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0"/>
  <workbookPr date1904="1" autoCompressPictures="0"/>
  <mc:AlternateContent xmlns:mc="http://schemas.openxmlformats.org/markup-compatibility/2006">
    <mc:Choice Requires="x15">
      <x15ac:absPath xmlns:x15ac="http://schemas.microsoft.com/office/spreadsheetml/2010/11/ac" url="/Users/docteurpigache/Desktop/"/>
    </mc:Choice>
  </mc:AlternateContent>
  <xr:revisionPtr revIDLastSave="0" documentId="8_{8AF0A8A2-3187-9844-94FB-64E2A9C0A653}" xr6:coauthVersionLast="36" xr6:coauthVersionMax="36" xr10:uidLastSave="{00000000-0000-0000-0000-000000000000}"/>
  <bookViews>
    <workbookView xWindow="0" yWindow="460" windowWidth="21600" windowHeight="13780" xr2:uid="{00000000-000D-0000-FFFF-FFFF00000000}"/>
  </bookViews>
  <sheets>
    <sheet name="Evaluation formative - Grille A" sheetId="1" r:id="rId1"/>
  </sheets>
  <calcPr calcId="181029"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<sst xmlns="http://schemas.openxmlformats.org/spreadsheetml/2006/main" count="262" uniqueCount="110">
  <si>
    <t xml:space="preserve"> Etablissement et entretien de la relation de soin</t>
    <phoneticPr fontId="1" type="noConversion"/>
  </si>
  <si>
    <t>Structure l’examen centré sur les hypothèses / objectifs de la consultation</t>
  </si>
  <si>
    <t xml:space="preserve">Poursuit l’entretien durant l’examen physique </t>
  </si>
  <si>
    <t>Réalise l’examen en prenant en compte, en levant et en respectant les réticences exprimées ou non exprimées par le patient</t>
  </si>
  <si>
    <t>Respecte</t>
  </si>
  <si>
    <t>Explore</t>
  </si>
  <si>
    <t>Négocie</t>
  </si>
  <si>
    <t xml:space="preserve">Maîtrise les gestes permettant un examen pertinent </t>
  </si>
  <si>
    <t>Etablir avec le patient des objectifs prenant en compte ses possibilités, le contexte, ses contraintes, leur pertinence ; Informer progressivement sur la maladie, la nommer, sur les bienfaits de la prise en charge, sur les risques liés à la maladie, sur la surveillance, sur l’hygiène de vie. Vérifier la compréhension et l’appropriation de ces informations, puis leur utilisation</t>
  </si>
  <si>
    <t>Vérifie la pertinence : faut-il continuer ainsi ou modifier le traitement ?</t>
  </si>
  <si>
    <t>Evaluation</t>
    <phoneticPr fontId="1" type="noConversion"/>
  </si>
  <si>
    <t>Privilégie le contact avec le patient sans négliger l’accompagnateur</t>
  </si>
  <si>
    <t>Prescrit les examens complémentaires de bilan et de suivi, si nécessaire, en les justifiant et en les hiérarchisant</t>
  </si>
  <si>
    <t>De bilan</t>
  </si>
  <si>
    <t>De suivi</t>
  </si>
  <si>
    <t>Hiérarchisé</t>
  </si>
  <si>
    <t>Aide le patient à réaliser ce qui a été décidé ensemble</t>
  </si>
  <si>
    <t>Utilise le dossier médical pour comprendre le parcours du patient</t>
  </si>
  <si>
    <t>Organise les consultations programmées et le recours à des tiers</t>
  </si>
  <si>
    <t>Fait la synthèse régulièrement de la situation du patient et l’intègre au dossier médical</t>
  </si>
  <si>
    <t xml:space="preserve">En cas de renouvellement </t>
  </si>
  <si>
    <t xml:space="preserve">S’enquière de ce qui s’est passé depuis la dernière fois </t>
  </si>
  <si>
    <t xml:space="preserve">Questionne sur l’acceptation du traitement </t>
  </si>
  <si>
    <t>Se renseigne sur les raisons du choix du patient : pourquoi moi ? pourquoi ici ?</t>
  </si>
  <si>
    <t xml:space="preserve">Entretient tout en renseignant le dossier médical / ATCD / en fonction de la plainte </t>
  </si>
  <si>
    <t xml:space="preserve">Explique son fonctionnement / celui de la structure/  </t>
  </si>
  <si>
    <t xml:space="preserve">Explore la demande par questions ouvertes préalables </t>
  </si>
  <si>
    <t xml:space="preserve">Adopte une attitude non verbale facilitant la parole du patient </t>
  </si>
  <si>
    <t>Explore les données biomédicales (exploration de la plainte)</t>
  </si>
  <si>
    <t xml:space="preserve">Explore les liens avec les évènements de vie du patient  </t>
  </si>
  <si>
    <t>Explore les répercussions de la plainte sur la vie du patient</t>
  </si>
  <si>
    <t xml:space="preserve">Explore ce que le patient a réalisé seul ou accompagné pour faire face à sa plainte </t>
  </si>
  <si>
    <t xml:space="preserve">Tient compte des avis des autres intervenants dans sa prise en charge </t>
  </si>
  <si>
    <t>Met en place si nécessaire une collaboration avec d’autres soignants (médicaux et paramédicaux) et acteurs sociaux</t>
  </si>
  <si>
    <t xml:space="preserve">Confirme l’hypothèse ou élabore des hypothèses alternatives et dans ce cas adapte sa stratégie diagnostique et décisionnelle </t>
  </si>
  <si>
    <t>Confirme</t>
  </si>
  <si>
    <t>Le diagnostic de situation consiste non seulement à observer une personne dans son contexte, mais aussi à en réaliser une approche systémique qui apprécie simultanément ses dimensions organique, relationnelle et environnementale, et leurs interactions</t>
    <phoneticPr fontId="1" type="noConversion"/>
  </si>
  <si>
    <t xml:space="preserve"> Examen clinique</t>
    <phoneticPr fontId="1" type="noConversion"/>
  </si>
  <si>
    <t xml:space="preserve"> A l’issue de la démarche </t>
    <phoneticPr fontId="1" type="noConversion"/>
  </si>
  <si>
    <t xml:space="preserve">Prends en compte l’avis et les perspectives du patient / empathique </t>
  </si>
  <si>
    <t>Fait une synthèse et reformule</t>
  </si>
  <si>
    <t>ELARGIR ET ENVISAGER LA PREVENTION</t>
    <phoneticPr fontId="1" type="noConversion"/>
  </si>
  <si>
    <t xml:space="preserve">Nomme et reconnait les émotions du patient </t>
  </si>
  <si>
    <t>REPÉRAGE DES COMPÉTENCES</t>
  </si>
  <si>
    <t>Compétence Communication / Approche centrée patient</t>
  </si>
  <si>
    <t>Compétence Approche globale / Prise en compte de la complexité</t>
  </si>
  <si>
    <t>Compétence Premier recours / Urgences</t>
  </si>
  <si>
    <t xml:space="preserve">Utilise un langage clair et accessible </t>
  </si>
  <si>
    <t>ELABORATION D'UN DIAGNOSTIC GLOBAL DE SITUATION EN TENANT COMPTE DE LA COMPLEXITE</t>
  </si>
  <si>
    <t xml:space="preserve">Commentaires </t>
  </si>
  <si>
    <t>NIVEAU DE COMPÉTENCE EXIGIBLE</t>
  </si>
  <si>
    <t xml:space="preserve">Novice </t>
  </si>
  <si>
    <t>Appronfondi</t>
  </si>
  <si>
    <t>Confirmé</t>
  </si>
  <si>
    <t>OK</t>
  </si>
  <si>
    <t>En cas de patient accompagné</t>
  </si>
  <si>
    <t xml:space="preserve">Identifie la place de l’accompagnateur  </t>
  </si>
  <si>
    <t xml:space="preserve">Compétence Prévention / Dépistage / Education thérapeutique </t>
  </si>
  <si>
    <t>Compétence Continuité / Suivi / Coordination</t>
  </si>
  <si>
    <t xml:space="preserve">Explique la conclusion diagnostique et thérapeutique </t>
  </si>
  <si>
    <t xml:space="preserve">Informe en tenant compte du patient (type et quantité adéquats d’information à transmettre) </t>
  </si>
  <si>
    <t>Informe</t>
  </si>
  <si>
    <t>Adapte</t>
  </si>
  <si>
    <t xml:space="preserve">Vérifie la compréhension et l’accord du patient </t>
  </si>
  <si>
    <t xml:space="preserve">Prends  en compte et s’adapte à l’avis du patient </t>
  </si>
  <si>
    <t xml:space="preserve">Tient compte de la temporalité / le cheminement du patient </t>
  </si>
  <si>
    <t xml:space="preserve">METTRE EN ŒUVRE LE PROJET THERAPEUTIQUE </t>
  </si>
  <si>
    <t>Propose une intervention non médicamenteuse et médicamenteuse</t>
  </si>
  <si>
    <t xml:space="preserve">Intègre couramment la prévention et l’éducation du patient en tenant compte de l’avis du patient </t>
  </si>
  <si>
    <t>Donne des conseils et des informations à visée de prévention sur un mode descendant</t>
  </si>
  <si>
    <t>Intègre la prévention et l’éducation du patient si la situation s’y prête</t>
  </si>
  <si>
    <t xml:space="preserve">Identifie le (les) motif(s) de la consultation </t>
  </si>
  <si>
    <t>Recherche la plainte réelle derrière la plainte alléguée</t>
  </si>
  <si>
    <t>Laisse le patient s’exprimer et formuler sa demande sans l’interrompre</t>
  </si>
  <si>
    <t xml:space="preserve">En cas de première rencontre </t>
  </si>
  <si>
    <t xml:space="preserve">Utilise le dossier médical pour faire le lien entre les recours ponctuels </t>
  </si>
  <si>
    <t xml:space="preserve">Intègre l’entourage du patient dans la prévention  et l’éducation du patient si la situation s’y prête en tenant compte de l’avis du patient </t>
  </si>
  <si>
    <t xml:space="preserve">Réalise démarche et gestes de dépistage </t>
  </si>
  <si>
    <t xml:space="preserve">Organise les consultations programmées et le recours à des tiers dans le cadre de l’éducation / facilite l’empowerment </t>
  </si>
  <si>
    <t>Collabore avec d’autres intervenants impliqués dans le travail de prévention, dépistage et d’éducation thérapeutique</t>
  </si>
  <si>
    <t>Participe</t>
  </si>
  <si>
    <t>Activement</t>
  </si>
  <si>
    <t xml:space="preserve">Renseigne le dossier médical </t>
  </si>
  <si>
    <t>INSCRIRE SON ACTION DANS LA CONTINUITE ET PLURIDISCIPLINARITE</t>
    <phoneticPr fontId="1" type="noConversion"/>
  </si>
  <si>
    <t>Recherche tolérance au traitement / effet secondaire / iatrogénie</t>
  </si>
  <si>
    <t>Elabore une ou plusieurs hypothèses diagnostiques au vu de l’entretien</t>
  </si>
  <si>
    <t>Prend en compte de la prévalence en Médecine Générale</t>
  </si>
  <si>
    <t xml:space="preserve">Prend en compte le risque morbide à court et moyen terme à éliminer </t>
  </si>
  <si>
    <t>Explique les objectifs et le déroulement de l’examen clinique</t>
  </si>
  <si>
    <t>La démarche diagnostique devra être discutée lors de l’entretien pédagogique de débriefing ou si besoin pendant la consultation en cas d’intervention du MSU qui devra repérer les étiologies des erreurs de raisonnement (voir en annexes ces principales étiologies)</t>
    <phoneticPr fontId="1" type="noConversion"/>
  </si>
  <si>
    <t>Utilise le temps et l’évolution du symptôme comme outil d’évaluation</t>
  </si>
  <si>
    <t>Complète</t>
    <phoneticPr fontId="1" type="noConversion"/>
  </si>
  <si>
    <t>Confirmé</t>
    <phoneticPr fontId="1" type="noConversion"/>
  </si>
  <si>
    <t>Complète</t>
  </si>
  <si>
    <t>Décide à partir du résultat de la consultation : symptômes, examens cliniques et complémentaires</t>
  </si>
  <si>
    <t xml:space="preserve">ELABORATION  D’UN PROJET NEGOCIE ; DECISION PARTAGEE </t>
  </si>
  <si>
    <t xml:space="preserve">S’adapte aux émotions exprimées ou perçues </t>
  </si>
  <si>
    <t>Associe le patient à la démarche tout le long de la consultation</t>
  </si>
  <si>
    <t xml:space="preserve">Elargit sa prise en charge aux autres aspects de la vie du patient </t>
  </si>
  <si>
    <t xml:space="preserve">Adopte une posture appropriée en fonction de la situation </t>
  </si>
  <si>
    <t>Adapte / Modifie sa posture en fonction de la situation et de l’évolution d’une consultation</t>
  </si>
  <si>
    <t>Accompagne / soutient le patient</t>
  </si>
  <si>
    <t>En cas de difficulté</t>
  </si>
  <si>
    <t>Informe de ses propres difficultés de gérer pareille situation</t>
  </si>
  <si>
    <r>
      <rPr>
        <b/>
        <sz val="11"/>
        <color indexed="9"/>
        <rFont val="Calibri"/>
        <family val="2"/>
      </rPr>
      <t xml:space="preserve"> Présentation / Entretien</t>
    </r>
  </si>
  <si>
    <r>
      <rPr>
        <b/>
        <sz val="11"/>
        <color indexed="14"/>
        <rFont val="Calibri"/>
        <family val="2"/>
      </rPr>
      <t>Prend contact de façon chaleureuse et appropriée</t>
    </r>
  </si>
  <si>
    <t>En cas de plaintes multiples</t>
  </si>
  <si>
    <r>
      <rPr>
        <i/>
        <sz val="11"/>
        <color indexed="14"/>
        <rFont val="Calibri"/>
        <family val="2"/>
      </rPr>
      <t>Définit avec le patient les priorités à traiter et celles qui pourront faire l’objet d’autres consultations</t>
    </r>
  </si>
  <si>
    <r>
      <rPr>
        <b/>
        <sz val="11"/>
        <color indexed="9"/>
        <rFont val="Calibri"/>
        <family val="2"/>
      </rPr>
      <t xml:space="preserve"> Démarche diagnostique</t>
    </r>
  </si>
  <si>
    <r>
      <t xml:space="preserve"> Planification du suivi et du projet</t>
    </r>
    <r>
      <rPr>
        <sz val="11"/>
        <color indexed="8"/>
        <rFont val="Times New Roman"/>
        <family val="1"/>
      </rPr>
      <t xml:space="preserve">	</t>
    </r>
    <r>
      <rPr>
        <b/>
        <sz val="11"/>
        <color indexed="23"/>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</si>
</sst>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indexed="8"/>
      <name val="Verdana"/>
    </font>
    <font>
      <sz val="8"/>
      <name val="Verdana"/>
    </font>
    <font>
      <sz val="11"/>
      <color indexed="8"/>
      <name val="Verdana"/>
      <family val="2"/>
    </font>
    <font>
      <b/>
      <sz val="11"/>
      <color indexed="9"/>
      <name val="Times New Roman"/>
      <family val="1"/>
    </font>
    <font>
      <sz val="11"/>
      <color indexed="8"/>
      <name val="Times New Roman"/>
      <family val="1"/>
    </font>
    <font>
      <b/>
      <sz val="11"/>
      <color indexed="8"/>
      <name val="Calibri"/>
      <family val="2"/>
    </font>
    <font>
      <b/>
      <sz val="11"/>
      <color indexed="8"/>
      <name val="Times New Roman"/>
      <family val="1"/>
    </font>
    <font>
      <b/>
      <sz val="11"/>
      <color indexed="9"/>
      <name val="Calibri"/>
      <family val="2"/>
    </font>
    <font>
      <b/>
      <sz val="11"/>
      <color indexed="14"/>
      <name val="Calibri"/>
      <family val="2"/>
    </font>
    <font>
      <b/>
      <sz val="11"/>
      <color indexed="14"/>
      <name val="Times New Roman"/>
      <family val="1"/>
    </font>
    <font>
      <sz val="11"/>
      <color indexed="16"/>
      <name val="Calibri"/>
      <family val="2"/>
    </font>
    <font>
      <b/>
      <sz val="11"/>
      <color indexed="17"/>
      <name val="Calibri"/>
      <family val="2"/>
    </font>
    <font>
      <i/>
      <u/>
      <sz val="11"/>
      <color indexed="17"/>
      <name val="Calibri"/>
      <family val="2"/>
    </font>
    <font>
      <b/>
      <i/>
      <u/>
      <sz val="11"/>
      <color indexed="14"/>
      <name val="Calibri"/>
      <family val="2"/>
    </font>
    <font>
      <i/>
      <u/>
      <sz val="11"/>
      <color indexed="14"/>
      <name val="Calibri"/>
      <family val="2"/>
    </font>
    <font>
      <i/>
      <sz val="11"/>
      <color indexed="14"/>
      <name val="Calibri"/>
      <family val="2"/>
    </font>
    <font>
      <b/>
      <i/>
      <sz val="11"/>
      <color indexed="14"/>
      <name val="Calibri"/>
      <family val="2"/>
    </font>
    <font>
      <sz val="11"/>
      <color indexed="14"/>
      <name val="Times New Roman"/>
      <family val="1"/>
    </font>
    <font>
      <i/>
      <sz val="11"/>
      <color indexed="8"/>
      <name val="Calibri"/>
      <family val="2"/>
    </font>
    <font>
      <i/>
      <sz val="11"/>
      <color indexed="17"/>
      <name val="Calibri"/>
      <family val="2"/>
    </font>
    <font>
      <b/>
      <sz val="11"/>
      <color indexed="20"/>
      <name val="Calibri"/>
      <family val="2"/>
    </font>
    <font>
      <b/>
      <sz val="11"/>
      <color indexed="21"/>
      <name val="Calibri"/>
      <family val="2"/>
    </font>
    <font>
      <sz val="11"/>
      <color indexed="22"/>
      <name val="Times New Roman"/>
      <family val="1"/>
    </font>
    <font>
      <b/>
      <i/>
      <u/>
      <sz val="11"/>
      <color indexed="22"/>
      <name val="Times New Roman"/>
      <family val="1"/>
    </font>
    <font>
      <i/>
      <sz val="11"/>
      <color indexed="22"/>
      <name val="Calibri"/>
      <family val="2"/>
    </font>
    <font>
      <i/>
      <sz val="11"/>
      <color indexed="21"/>
      <name val="Calibri"/>
      <family val="2"/>
    </font>
    <font>
      <b/>
      <sz val="11"/>
      <color indexed="22"/>
      <name val="Calibri"/>
      <family val="2"/>
    </font>
    <font>
      <i/>
      <u/>
      <sz val="11"/>
      <color indexed="22"/>
      <name val="Times New Roman"/>
      <family val="1"/>
    </font>
    <font>
      <b/>
      <sz val="11"/>
      <color indexed="17"/>
      <name val="Times New Roman"/>
      <family val="1"/>
    </font>
    <font>
      <b/>
      <sz val="11"/>
      <color indexed="16"/>
      <name val="Calibri"/>
      <family val="2"/>
    </font>
    <font>
      <b/>
      <sz val="11"/>
      <color indexed="19"/>
      <name val="Calibri"/>
      <family val="2"/>
    </font>
    <font>
      <b/>
      <sz val="11"/>
      <color indexed="23"/>
      <name val="Times New Roman"/>
      <family val="1"/>
    </font>
    <font>
      <b/>
      <sz val="11"/>
      <color indexed="25"/>
      <name val="Calibri"/>
      <family val="2"/>
    </font>
    <font>
      <b/>
      <sz val="11"/>
      <color indexed="25"/>
      <name val="Times New Roman"/>
      <family val="1"/>
    </font>
    <font>
      <i/>
      <sz val="11"/>
      <color indexed="17"/>
      <name val="Times New Roman"/>
      <family val="1"/>
    </font>
    <font>
      <i/>
      <u/>
      <sz val="11"/>
      <color indexed="14"/>
      <name val="Times New Roman"/>
      <family val="1"/>
    </font>
    <font>
      <i/>
      <sz val="11"/>
      <color indexed="14"/>
      <name val="Times New Roman"/>
      <family val="1"/>
    </font>
  </fonts>
  <fills count="15">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2"/>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2"/>
        <bgColor auto="1"/>
      </patternFill>
    </fill>
    <fill>
      <patternFill patternType="solid">
        <fgColor indexed="24"/>
        <bgColor auto="1"/>
      </patternFill>
    </fill>
    <fill>
      <patternFill patternType="solid">
        <fgColor indexed="10"/>
      </patternFill>
    </fill>
    <fill>
      <patternFill patternType="solid">
        <fgColor indexed="9"/>
      </patternFill>
    </fill>
    <fill>
      <patternFill patternType="solid">
        <fgColor indexed="13"/>
      </patternFill>
    </fill>
    <fill>
      <patternFill patternType="lightUp">
        <fgColor indexed="8"/>
        <bgColor indexed="9"/>
      </patternFill>
    </fill>
  </fills>
  <borders count="45">
    <border>
      <left/>
      <right/>
      <top/>
      <bottom/>
      <diagonal/>
    </border>
    <border>
      <left style="medium">
        <color indexed="8"/>
      </left>
      <right style="thin">
        <color indexed="11"/>
      </right>
      <top style="medium">
        <color indexed="8"/>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11"/>
      </left>
      <right/>
      <top style="medium">
        <color indexed="8"/>
      </top>
      <bottom style="medium">
        <color indexed="8"/>
      </bottom>
      <diagonal/>
    </border>
    <border>
      <left style="medium">
        <color indexed="8"/>
      </left>
      <right/>
      <top/>
      <bottom/>
      <diagonal/>
    </border>
    <border>
      <left style="thin">
        <color indexed="11"/>
      </left>
      <right style="thin">
        <color indexed="11"/>
      </right>
      <top style="medium">
        <color indexed="8"/>
      </top>
      <bottom/>
      <diagonal/>
    </border>
    <border>
      <left style="thin">
        <color indexed="11"/>
      </left>
      <right style="medium">
        <color indexed="8"/>
      </right>
      <top style="medium">
        <color indexed="8"/>
      </top>
      <bottom/>
      <diagonal/>
    </border>
    <border>
      <left style="medium">
        <color indexed="8"/>
      </left>
      <right style="medium">
        <color indexed="20"/>
      </right>
      <top style="medium">
        <color indexed="8"/>
      </top>
      <bottom style="medium">
        <color indexed="8"/>
      </bottom>
      <diagonal/>
    </border>
    <border>
      <left style="medium">
        <color indexed="8"/>
      </left>
      <right style="thin">
        <color indexed="11"/>
      </right>
      <top style="medium">
        <color indexed="8"/>
      </top>
      <bottom/>
      <diagonal/>
    </border>
    <border>
      <left/>
      <right style="thin">
        <color indexed="11"/>
      </right>
      <top/>
      <bottom/>
      <diagonal/>
    </border>
    <border>
      <left style="thin">
        <color indexed="11"/>
      </left>
      <right/>
      <top/>
      <bottom/>
      <diagonal/>
    </border>
    <border>
      <left style="thin">
        <color indexed="11"/>
      </left>
      <right style="thin">
        <color indexed="11"/>
      </right>
      <top/>
      <bottom/>
      <diagonal/>
    </border>
    <border>
      <left style="thin">
        <color indexed="11"/>
      </left>
      <right style="medium">
        <color indexed="8"/>
      </right>
      <top/>
      <bottom/>
      <diagonal/>
    </border>
    <border>
      <left/>
      <right style="thin">
        <color indexed="11"/>
      </right>
      <top/>
      <bottom style="medium">
        <color indexed="8"/>
      </bottom>
      <diagonal/>
    </border>
    <border>
      <left style="thin">
        <color indexed="11"/>
      </left>
      <right style="thin">
        <color indexed="11"/>
      </right>
      <top/>
      <bottom style="medium">
        <color indexed="8"/>
      </bottom>
      <diagonal/>
    </border>
    <border>
      <left style="thin">
        <color indexed="11"/>
      </left>
      <right style="medium">
        <color indexed="8"/>
      </right>
      <top/>
      <bottom style="medium">
        <color indexed="8"/>
      </bottom>
      <diagonal/>
    </border>
    <border>
      <left style="medium">
        <color indexed="8"/>
      </left>
      <right/>
      <top style="medium">
        <color indexed="8"/>
      </top>
      <bottom style="medium">
        <color indexed="20"/>
      </bottom>
      <diagonal/>
    </border>
    <border>
      <left/>
      <right/>
      <top style="medium">
        <color indexed="8"/>
      </top>
      <bottom style="medium">
        <color indexed="20"/>
      </bottom>
      <diagonal/>
    </border>
    <border>
      <left/>
      <right style="medium">
        <color indexed="8"/>
      </right>
      <top style="medium">
        <color indexed="8"/>
      </top>
      <bottom style="medium">
        <color indexed="20"/>
      </bottom>
      <diagonal/>
    </border>
    <border>
      <left style="medium">
        <color indexed="20"/>
      </left>
      <right/>
      <top style="medium">
        <color indexed="20"/>
      </top>
      <bottom style="medium">
        <color indexed="20"/>
      </bottom>
      <diagonal/>
    </border>
    <border>
      <left/>
      <right/>
      <top style="medium">
        <color indexed="20"/>
      </top>
      <bottom style="medium">
        <color indexed="20"/>
      </bottom>
      <diagonal/>
    </border>
    <border>
      <left/>
      <right style="medium">
        <color indexed="8"/>
      </right>
      <top style="medium">
        <color indexed="20"/>
      </top>
      <bottom style="medium">
        <color indexed="20"/>
      </bottom>
      <diagonal/>
    </border>
    <border>
      <left style="medium">
        <color indexed="8"/>
      </left>
      <right/>
      <top style="medium">
        <color indexed="20"/>
      </top>
      <bottom style="medium">
        <color indexed="8"/>
      </bottom>
      <diagonal/>
    </border>
    <border>
      <left/>
      <right/>
      <top style="medium">
        <color indexed="20"/>
      </top>
      <bottom style="medium">
        <color indexed="8"/>
      </bottom>
      <diagonal/>
    </border>
    <border>
      <left/>
      <right style="medium">
        <color indexed="8"/>
      </right>
      <top style="medium">
        <color indexed="20"/>
      </top>
      <bottom style="medium">
        <color indexed="8"/>
      </bottom>
      <diagonal/>
    </border>
    <border>
      <left style="medium">
        <color indexed="8"/>
      </left>
      <right style="medium">
        <color indexed="8"/>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thin">
        <color indexed="11"/>
      </left>
      <right/>
      <top/>
      <bottom style="medium">
        <color indexed="8"/>
      </bottom>
      <diagonal/>
    </border>
  </borders>
  <cellStyleXfs count="1">
    <xf numFmtId="0" fontId="0" fillId="0" borderId="0" applyNumberFormat="0" applyFill="0" applyBorder="0" applyProtection="0"/>
  </cellStyleXfs>
  <cellXfs count="221">
    <xf numFmtId="0" fontId="0" fillId="0" borderId="0" xfId="0" applyFont="1" applyAlignment="1"/>
    <xf numFmtId="0" fontId="2" fillId="0" borderId="0" xfId="0" applyFont="1" applyAlignment="1"/>
    <xf numFmtId="49" fontId="5" fillId="4" borderId="39" xfId="0" applyNumberFormat="1" applyFont="1" applyFill="1" applyBorder="1" applyAlignment="1">
      <alignment horizontal="center" vertical="center" wrapText="1"/>
    </xf>
    <xf numFmtId="49" fontId="5" fillId="3" borderId="39" xfId="0" applyNumberFormat="1" applyFont="1" applyFill="1" applyBorder="1" applyAlignment="1">
      <alignment horizontal="center" vertical="center" wrapText="1"/>
    </xf>
    <xf numFmtId="0" fontId="4" fillId="0" borderId="5" xfId="0" applyFont="1" applyBorder="1" applyAlignment="1">
      <alignment vertical="center"/>
    </xf>
    <xf numFmtId="0" fontId="2" fillId="0" borderId="0" xfId="0" applyNumberFormat="1" applyFont="1" applyAlignment="1"/>
    <xf numFmtId="49" fontId="5" fillId="0" borderId="4" xfId="0" applyNumberFormat="1" applyFont="1" applyBorder="1" applyAlignment="1">
      <alignment horizontal="center" vertical="center"/>
    </xf>
    <xf numFmtId="0" fontId="8" fillId="5" borderId="43" xfId="0" applyNumberFormat="1" applyFont="1" applyFill="1" applyBorder="1" applyAlignment="1">
      <alignment horizontal="center" vertical="center" wrapText="1"/>
    </xf>
    <xf numFmtId="0" fontId="10" fillId="3" borderId="43" xfId="0" applyFont="1" applyFill="1" applyBorder="1" applyAlignment="1">
      <alignment vertical="center" wrapText="1"/>
    </xf>
    <xf numFmtId="0" fontId="11" fillId="3" borderId="43" xfId="0" applyFont="1" applyFill="1" applyBorder="1" applyAlignment="1">
      <alignment vertical="center" wrapText="1"/>
    </xf>
    <xf numFmtId="49" fontId="6" fillId="5" borderId="4" xfId="0" applyNumberFormat="1" applyFont="1" applyFill="1" applyBorder="1" applyAlignment="1">
      <alignment horizontal="center" vertical="center"/>
    </xf>
    <xf numFmtId="49" fontId="6" fillId="6" borderId="4" xfId="0" applyNumberFormat="1" applyFont="1" applyFill="1" applyBorder="1" applyAlignment="1">
      <alignment horizontal="center" vertical="center"/>
    </xf>
    <xf numFmtId="49" fontId="6" fillId="7" borderId="4" xfId="0" applyNumberFormat="1" applyFont="1" applyFill="1" applyBorder="1" applyAlignment="1">
      <alignment horizontal="center" vertical="center"/>
    </xf>
    <xf numFmtId="0" fontId="12" fillId="3" borderId="9" xfId="0" applyFont="1" applyFill="1" applyBorder="1" applyAlignment="1">
      <alignment horizontal="center" vertical="center" wrapText="1"/>
    </xf>
    <xf numFmtId="0" fontId="13" fillId="3" borderId="12" xfId="0" applyFont="1" applyFill="1" applyBorder="1" applyAlignment="1">
      <alignment vertical="center" wrapText="1"/>
    </xf>
    <xf numFmtId="0" fontId="10" fillId="3" borderId="4" xfId="0" applyFont="1" applyFill="1" applyBorder="1" applyAlignment="1">
      <alignment vertical="center" wrapText="1"/>
    </xf>
    <xf numFmtId="0" fontId="11" fillId="3" borderId="4" xfId="0" applyFont="1" applyFill="1" applyBorder="1" applyAlignment="1">
      <alignment vertical="center" wrapText="1"/>
    </xf>
    <xf numFmtId="0" fontId="11" fillId="14" borderId="4" xfId="0" applyFont="1" applyFill="1" applyBorder="1" applyAlignment="1">
      <alignment vertical="center" wrapText="1"/>
    </xf>
    <xf numFmtId="0" fontId="12" fillId="3" borderId="14" xfId="0" applyFont="1" applyFill="1" applyBorder="1" applyAlignment="1">
      <alignment horizontal="center" vertical="center" wrapText="1"/>
    </xf>
    <xf numFmtId="0" fontId="13" fillId="3" borderId="15" xfId="0" applyFont="1" applyFill="1" applyBorder="1" applyAlignment="1">
      <alignment vertical="center" wrapText="1"/>
    </xf>
    <xf numFmtId="0" fontId="14" fillId="3" borderId="15" xfId="0" applyFont="1" applyFill="1" applyBorder="1" applyAlignment="1">
      <alignment vertical="center" wrapText="1"/>
    </xf>
    <xf numFmtId="0" fontId="8" fillId="5" borderId="4" xfId="0" applyNumberFormat="1" applyFont="1" applyFill="1" applyBorder="1" applyAlignment="1">
      <alignment horizontal="center" vertical="center" wrapText="1"/>
    </xf>
    <xf numFmtId="49" fontId="8" fillId="0" borderId="1" xfId="0" applyNumberFormat="1" applyFont="1" applyBorder="1" applyAlignment="1">
      <alignment vertical="center"/>
    </xf>
    <xf numFmtId="0" fontId="9" fillId="0" borderId="2" xfId="0" applyFont="1" applyBorder="1" applyAlignment="1">
      <alignment vertical="center"/>
    </xf>
    <xf numFmtId="0" fontId="8" fillId="3" borderId="2" xfId="0" applyFont="1" applyFill="1" applyBorder="1" applyAlignment="1">
      <alignment vertical="center" wrapText="1"/>
    </xf>
    <xf numFmtId="0" fontId="8" fillId="3" borderId="17"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49" fontId="8" fillId="0" borderId="6" xfId="0" applyNumberFormat="1"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4" fillId="3" borderId="9" xfId="0" applyFont="1" applyFill="1" applyBorder="1" applyAlignment="1">
      <alignment horizontal="center" vertical="center" wrapText="1"/>
    </xf>
    <xf numFmtId="0" fontId="16" fillId="3" borderId="12" xfId="0" applyFont="1" applyFill="1" applyBorder="1" applyAlignment="1">
      <alignment vertical="center" wrapText="1"/>
    </xf>
    <xf numFmtId="49" fontId="17" fillId="0" borderId="12" xfId="0" applyNumberFormat="1"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0" fontId="18" fillId="3" borderId="18"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6" fillId="0" borderId="12" xfId="0" applyFont="1" applyBorder="1" applyAlignment="1">
      <alignment vertical="center"/>
    </xf>
    <xf numFmtId="0" fontId="15" fillId="0" borderId="12" xfId="0" applyFont="1" applyBorder="1" applyAlignment="1">
      <alignment vertical="center"/>
    </xf>
    <xf numFmtId="0" fontId="19" fillId="3" borderId="14" xfId="0" applyFont="1" applyFill="1" applyBorder="1" applyAlignment="1">
      <alignment horizontal="center" vertical="center" wrapText="1"/>
    </xf>
    <xf numFmtId="0" fontId="16" fillId="0" borderId="15" xfId="0" applyFont="1" applyBorder="1" applyAlignment="1">
      <alignment vertical="center"/>
    </xf>
    <xf numFmtId="0" fontId="15" fillId="0" borderId="15" xfId="0" applyFont="1" applyBorder="1" applyAlignment="1">
      <alignment vertical="center"/>
    </xf>
    <xf numFmtId="0" fontId="17" fillId="0" borderId="15" xfId="0" applyFont="1" applyBorder="1" applyAlignment="1">
      <alignment vertical="center"/>
    </xf>
    <xf numFmtId="0" fontId="5" fillId="3" borderId="4" xfId="0" applyFont="1" applyFill="1" applyBorder="1" applyAlignment="1">
      <alignment vertical="center" wrapText="1"/>
    </xf>
    <xf numFmtId="0" fontId="7" fillId="8" borderId="4" xfId="0" applyNumberFormat="1" applyFont="1" applyFill="1" applyBorder="1" applyAlignment="1">
      <alignment horizontal="center" vertical="center" wrapText="1"/>
    </xf>
    <xf numFmtId="0" fontId="21" fillId="3" borderId="4" xfId="0" applyFont="1" applyFill="1" applyBorder="1" applyAlignment="1">
      <alignment vertical="center" wrapText="1"/>
    </xf>
    <xf numFmtId="0" fontId="8" fillId="5" borderId="39" xfId="0" applyNumberFormat="1" applyFont="1" applyFill="1" applyBorder="1" applyAlignment="1">
      <alignment horizontal="center" vertical="center" wrapText="1"/>
    </xf>
    <xf numFmtId="0" fontId="10" fillId="3" borderId="39" xfId="0" applyFont="1" applyFill="1" applyBorder="1" applyAlignment="1">
      <alignment vertical="center" wrapText="1"/>
    </xf>
    <xf numFmtId="0" fontId="21" fillId="3" borderId="39" xfId="0" applyFont="1" applyFill="1" applyBorder="1" applyAlignment="1">
      <alignment vertical="center" wrapText="1"/>
    </xf>
    <xf numFmtId="0" fontId="7" fillId="9" borderId="43" xfId="0" applyNumberFormat="1" applyFont="1" applyFill="1" applyBorder="1" applyAlignment="1">
      <alignment horizontal="center" vertical="center" wrapText="1"/>
    </xf>
    <xf numFmtId="0" fontId="22" fillId="0" borderId="18" xfId="0" applyFont="1" applyBorder="1" applyAlignment="1">
      <alignment vertical="center"/>
    </xf>
    <xf numFmtId="0" fontId="21" fillId="3" borderId="43" xfId="0" applyFont="1" applyFill="1" applyBorder="1" applyAlignment="1">
      <alignment vertical="center" wrapText="1"/>
    </xf>
    <xf numFmtId="0" fontId="25" fillId="3" borderId="9" xfId="0" applyFont="1" applyFill="1" applyBorder="1" applyAlignment="1">
      <alignment horizontal="center" vertical="center" wrapText="1"/>
    </xf>
    <xf numFmtId="0" fontId="26" fillId="3" borderId="12" xfId="0" applyFont="1" applyFill="1" applyBorder="1" applyAlignment="1">
      <alignment vertical="center" wrapText="1"/>
    </xf>
    <xf numFmtId="0" fontId="25" fillId="3" borderId="14" xfId="0" applyFont="1" applyFill="1" applyBorder="1" applyAlignment="1">
      <alignment horizontal="center" vertical="center" wrapText="1"/>
    </xf>
    <xf numFmtId="0" fontId="26" fillId="3" borderId="15" xfId="0" applyFont="1" applyFill="1" applyBorder="1" applyAlignment="1">
      <alignment vertical="center" wrapText="1"/>
    </xf>
    <xf numFmtId="0" fontId="7" fillId="9" borderId="4" xfId="0" applyNumberFormat="1" applyFont="1" applyFill="1" applyBorder="1" applyAlignment="1">
      <alignment horizontal="center" vertical="center" wrapText="1"/>
    </xf>
    <xf numFmtId="0" fontId="7" fillId="9" borderId="39" xfId="0" applyNumberFormat="1" applyFont="1" applyFill="1" applyBorder="1" applyAlignment="1">
      <alignment horizontal="center" vertical="center" wrapText="1"/>
    </xf>
    <xf numFmtId="0" fontId="6" fillId="3" borderId="39" xfId="0" applyFont="1" applyFill="1" applyBorder="1" applyAlignment="1">
      <alignment horizontal="justify" vertical="center" wrapText="1"/>
    </xf>
    <xf numFmtId="0" fontId="6" fillId="3" borderId="43" xfId="0" applyFont="1" applyFill="1" applyBorder="1" applyAlignment="1">
      <alignment horizontal="justify" vertical="center" wrapText="1"/>
    </xf>
    <xf numFmtId="0" fontId="4" fillId="0" borderId="7" xfId="0" applyFont="1" applyBorder="1" applyAlignment="1">
      <alignment vertical="center"/>
    </xf>
    <xf numFmtId="0" fontId="11" fillId="3" borderId="7" xfId="0" applyFont="1" applyFill="1" applyBorder="1" applyAlignment="1">
      <alignment vertical="center" wrapText="1"/>
    </xf>
    <xf numFmtId="0" fontId="4" fillId="0" borderId="12" xfId="0" applyFont="1" applyBorder="1" applyAlignment="1">
      <alignment vertical="center"/>
    </xf>
    <xf numFmtId="0" fontId="4" fillId="0" borderId="7" xfId="0" applyFont="1" applyBorder="1" applyAlignment="1"/>
    <xf numFmtId="0" fontId="4" fillId="0" borderId="14" xfId="0" applyFont="1" applyBorder="1" applyAlignment="1">
      <alignment vertical="center"/>
    </xf>
    <xf numFmtId="49" fontId="27" fillId="0" borderId="27" xfId="0" applyNumberFormat="1" applyFont="1" applyBorder="1" applyAlignment="1">
      <alignment vertical="center"/>
    </xf>
    <xf numFmtId="0" fontId="4" fillId="0" borderId="44" xfId="0" applyFont="1" applyBorder="1" applyAlignment="1">
      <alignment vertical="center"/>
    </xf>
    <xf numFmtId="0" fontId="6" fillId="3" borderId="4" xfId="0" applyFont="1" applyFill="1" applyBorder="1" applyAlignment="1">
      <alignment vertical="center" wrapText="1"/>
    </xf>
    <xf numFmtId="0" fontId="28" fillId="3" borderId="4" xfId="0" applyFont="1" applyFill="1" applyBorder="1" applyAlignment="1">
      <alignment vertical="center" wrapText="1"/>
    </xf>
    <xf numFmtId="0" fontId="29" fillId="3" borderId="7" xfId="0" applyFont="1" applyFill="1" applyBorder="1" applyAlignment="1">
      <alignment vertical="center" wrapText="1"/>
    </xf>
    <xf numFmtId="0" fontId="28" fillId="3" borderId="7" xfId="0"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3" fillId="9" borderId="4" xfId="0" applyNumberFormat="1" applyFont="1" applyFill="1" applyBorder="1" applyAlignment="1">
      <alignment horizontal="center" vertical="center" wrapText="1"/>
    </xf>
    <xf numFmtId="0" fontId="29" fillId="3" borderId="4" xfId="0" applyFont="1" applyFill="1" applyBorder="1" applyAlignment="1">
      <alignment vertical="center" wrapText="1"/>
    </xf>
    <xf numFmtId="0" fontId="11" fillId="0" borderId="7" xfId="0" applyFont="1" applyBorder="1" applyAlignment="1">
      <alignment vertical="center" wrapText="1"/>
    </xf>
    <xf numFmtId="0" fontId="29" fillId="0" borderId="7" xfId="0" applyFont="1" applyBorder="1" applyAlignment="1">
      <alignment vertical="center" wrapText="1"/>
    </xf>
    <xf numFmtId="0" fontId="7" fillId="7" borderId="4" xfId="0" applyNumberFormat="1" applyFont="1" applyFill="1" applyBorder="1" applyAlignment="1">
      <alignment horizontal="center" vertical="center" wrapText="1"/>
    </xf>
    <xf numFmtId="0" fontId="6" fillId="3" borderId="7" xfId="0" applyFont="1" applyFill="1" applyBorder="1" applyAlignment="1">
      <alignment vertical="center" wrapText="1"/>
    </xf>
    <xf numFmtId="0" fontId="31" fillId="3" borderId="7" xfId="0" applyFont="1" applyFill="1" applyBorder="1" applyAlignment="1">
      <alignment vertical="center" wrapText="1"/>
    </xf>
    <xf numFmtId="0" fontId="5" fillId="3" borderId="7" xfId="0" applyFont="1" applyFill="1" applyBorder="1" applyAlignment="1">
      <alignment horizontal="center" vertical="center" wrapText="1"/>
    </xf>
    <xf numFmtId="0" fontId="7" fillId="10" borderId="43" xfId="0" applyNumberFormat="1" applyFont="1" applyFill="1" applyBorder="1" applyAlignment="1">
      <alignment horizontal="center" vertical="center" wrapText="1"/>
    </xf>
    <xf numFmtId="0" fontId="31" fillId="3" borderId="43" xfId="0" applyFont="1" applyFill="1" applyBorder="1" applyAlignment="1">
      <alignment vertical="center" wrapText="1"/>
    </xf>
    <xf numFmtId="0" fontId="7" fillId="10" borderId="4" xfId="0" applyNumberFormat="1" applyFont="1" applyFill="1" applyBorder="1" applyAlignment="1">
      <alignment horizontal="center" vertical="center" wrapText="1"/>
    </xf>
    <xf numFmtId="0" fontId="31" fillId="3" borderId="4" xfId="0" applyFont="1" applyFill="1" applyBorder="1" applyAlignment="1">
      <alignment vertical="center" wrapText="1"/>
    </xf>
    <xf numFmtId="0" fontId="3" fillId="10" borderId="4" xfId="0" applyNumberFormat="1" applyFont="1" applyFill="1" applyBorder="1" applyAlignment="1">
      <alignment horizontal="center" vertical="center" wrapText="1"/>
    </xf>
    <xf numFmtId="0" fontId="4" fillId="3" borderId="4" xfId="0" applyFont="1" applyFill="1" applyBorder="1" applyAlignment="1">
      <alignment vertical="center" wrapText="1"/>
    </xf>
    <xf numFmtId="0" fontId="3" fillId="10" borderId="39" xfId="0" applyNumberFormat="1" applyFont="1" applyFill="1" applyBorder="1" applyAlignment="1">
      <alignment horizontal="center" vertical="center" wrapText="1"/>
    </xf>
    <xf numFmtId="0" fontId="4" fillId="3" borderId="39" xfId="0" applyFont="1" applyFill="1" applyBorder="1" applyAlignment="1">
      <alignment vertical="center" wrapText="1"/>
    </xf>
    <xf numFmtId="0" fontId="9" fillId="5" borderId="43" xfId="0" applyNumberFormat="1" applyFont="1" applyFill="1" applyBorder="1" applyAlignment="1">
      <alignment horizontal="center" vertical="center" wrapText="1"/>
    </xf>
    <xf numFmtId="0" fontId="4" fillId="3" borderId="43" xfId="0" applyFont="1" applyFill="1" applyBorder="1" applyAlignment="1">
      <alignment vertical="center" wrapText="1"/>
    </xf>
    <xf numFmtId="0" fontId="9" fillId="5" borderId="4" xfId="0" applyNumberFormat="1" applyFont="1" applyFill="1" applyBorder="1" applyAlignment="1">
      <alignment horizontal="center" vertical="center" wrapText="1"/>
    </xf>
    <xf numFmtId="0" fontId="3" fillId="8" borderId="21" xfId="0" applyNumberFormat="1" applyFont="1" applyFill="1" applyBorder="1" applyAlignment="1">
      <alignment horizontal="center" vertical="center" wrapText="1"/>
    </xf>
    <xf numFmtId="0" fontId="34" fillId="3" borderId="9" xfId="0" applyFont="1" applyFill="1" applyBorder="1" applyAlignment="1">
      <alignment vertical="center" wrapText="1"/>
    </xf>
    <xf numFmtId="49" fontId="35" fillId="0" borderId="23" xfId="0" applyNumberFormat="1" applyFont="1" applyBorder="1" applyAlignment="1">
      <alignment vertical="center"/>
    </xf>
    <xf numFmtId="0" fontId="17" fillId="0" borderId="24" xfId="0" applyFont="1" applyBorder="1" applyAlignment="1">
      <alignment vertical="center"/>
    </xf>
    <xf numFmtId="0" fontId="4" fillId="3" borderId="14" xfId="0" applyFont="1" applyFill="1" applyBorder="1" applyAlignment="1">
      <alignment vertical="center" wrapText="1"/>
    </xf>
    <xf numFmtId="0" fontId="36" fillId="3" borderId="15" xfId="0" applyFont="1" applyFill="1" applyBorder="1" applyAlignment="1">
      <alignment vertical="center" wrapText="1"/>
    </xf>
    <xf numFmtId="0" fontId="4" fillId="0" borderId="4" xfId="0" applyFont="1" applyBorder="1" applyAlignment="1">
      <alignment vertical="center"/>
    </xf>
    <xf numFmtId="0" fontId="3" fillId="5" borderId="4" xfId="0" applyFont="1" applyFill="1" applyBorder="1" applyAlignment="1">
      <alignment horizontal="center" vertical="center" wrapText="1"/>
    </xf>
    <xf numFmtId="0" fontId="2" fillId="0" borderId="8" xfId="0" applyFont="1" applyBorder="1" applyAlignment="1">
      <alignment vertical="center"/>
    </xf>
    <xf numFmtId="0" fontId="2" fillId="0" borderId="0" xfId="0" applyNumberFormat="1" applyFont="1" applyAlignment="1">
      <alignment vertical="center"/>
    </xf>
    <xf numFmtId="0" fontId="2" fillId="0" borderId="0" xfId="0" applyFont="1" applyAlignment="1">
      <alignment vertical="center"/>
    </xf>
    <xf numFmtId="0" fontId="3" fillId="8" borderId="4"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49" fontId="28" fillId="0" borderId="6" xfId="0" applyNumberFormat="1" applyFont="1" applyBorder="1" applyAlignment="1">
      <alignment vertical="center"/>
    </xf>
    <xf numFmtId="49" fontId="28" fillId="0" borderId="7" xfId="0" applyNumberFormat="1" applyFont="1" applyBorder="1" applyAlignment="1">
      <alignment vertical="center"/>
    </xf>
    <xf numFmtId="49" fontId="28" fillId="0" borderId="8" xfId="0" applyNumberFormat="1" applyFont="1" applyBorder="1" applyAlignment="1">
      <alignment vertical="center"/>
    </xf>
    <xf numFmtId="49" fontId="30" fillId="0" borderId="6" xfId="0" applyNumberFormat="1" applyFont="1" applyBorder="1" applyAlignment="1">
      <alignment vertical="center"/>
    </xf>
    <xf numFmtId="49" fontId="30" fillId="0" borderId="7" xfId="0" applyNumberFormat="1" applyFont="1" applyBorder="1" applyAlignment="1">
      <alignment vertical="center"/>
    </xf>
    <xf numFmtId="49" fontId="30" fillId="0" borderId="8" xfId="0" applyNumberFormat="1" applyFont="1" applyBorder="1" applyAlignment="1">
      <alignment vertical="center"/>
    </xf>
    <xf numFmtId="49" fontId="4" fillId="0" borderId="6"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36" fillId="3" borderId="27" xfId="0" applyNumberFormat="1" applyFont="1" applyFill="1" applyBorder="1" applyAlignment="1">
      <alignment vertical="center" wrapText="1"/>
    </xf>
    <xf numFmtId="0" fontId="2" fillId="0" borderId="28" xfId="0" applyFont="1" applyBorder="1" applyAlignment="1"/>
    <xf numFmtId="0" fontId="2" fillId="0" borderId="29" xfId="0" applyFont="1" applyBorder="1" applyAlignment="1"/>
    <xf numFmtId="49" fontId="6" fillId="3" borderId="6"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49" fontId="6" fillId="3" borderId="8" xfId="0" applyNumberFormat="1" applyFont="1" applyFill="1" applyBorder="1" applyAlignment="1">
      <alignment horizontal="center" vertical="center" wrapText="1"/>
    </xf>
    <xf numFmtId="49" fontId="7" fillId="13" borderId="40" xfId="0" applyNumberFormat="1" applyFont="1" applyFill="1" applyBorder="1" applyAlignment="1">
      <alignment vertical="center" wrapText="1"/>
    </xf>
    <xf numFmtId="0" fontId="2" fillId="0" borderId="41" xfId="0" applyFont="1" applyBorder="1" applyAlignment="1"/>
    <xf numFmtId="0" fontId="2" fillId="0" borderId="42" xfId="0" applyFont="1" applyBorder="1" applyAlignment="1"/>
    <xf numFmtId="49" fontId="3" fillId="13" borderId="40" xfId="0" applyNumberFormat="1" applyFont="1" applyFill="1" applyBorder="1" applyAlignment="1">
      <alignment vertical="center" wrapText="1"/>
    </xf>
    <xf numFmtId="49" fontId="36" fillId="0" borderId="23" xfId="0" applyNumberFormat="1" applyFont="1" applyBorder="1" applyAlignment="1">
      <alignment vertical="center"/>
    </xf>
    <xf numFmtId="0" fontId="2" fillId="0" borderId="25" xfId="0" applyFont="1" applyBorder="1" applyAlignment="1"/>
    <xf numFmtId="0" fontId="2" fillId="0" borderId="26" xfId="0" applyFont="1" applyBorder="1" applyAlignment="1"/>
    <xf numFmtId="49" fontId="9" fillId="0" borderId="9" xfId="0" applyNumberFormat="1" applyFont="1" applyBorder="1" applyAlignment="1">
      <alignment vertical="center"/>
    </xf>
    <xf numFmtId="49" fontId="9" fillId="0" borderId="10" xfId="0" applyNumberFormat="1" applyFont="1" applyBorder="1" applyAlignment="1">
      <alignment vertical="center"/>
    </xf>
    <xf numFmtId="49" fontId="9" fillId="0" borderId="11" xfId="0" applyNumberFormat="1" applyFont="1" applyBorder="1" applyAlignment="1">
      <alignment vertical="center"/>
    </xf>
    <xf numFmtId="49" fontId="9" fillId="0" borderId="36" xfId="0" applyNumberFormat="1" applyFont="1" applyBorder="1" applyAlignment="1">
      <alignment vertical="center"/>
    </xf>
    <xf numFmtId="49" fontId="9" fillId="0" borderId="37" xfId="0" applyNumberFormat="1" applyFont="1" applyBorder="1" applyAlignment="1">
      <alignment vertical="center"/>
    </xf>
    <xf numFmtId="49" fontId="9" fillId="0" borderId="38" xfId="0" applyNumberFormat="1" applyFont="1" applyBorder="1" applyAlignment="1">
      <alignment vertical="center"/>
    </xf>
    <xf numFmtId="49" fontId="33" fillId="0" borderId="33" xfId="0" applyNumberFormat="1" applyFont="1" applyBorder="1" applyAlignment="1">
      <alignment vertical="center"/>
    </xf>
    <xf numFmtId="49" fontId="33" fillId="0" borderId="34" xfId="0" applyNumberFormat="1" applyFont="1" applyBorder="1" applyAlignment="1">
      <alignment vertical="center"/>
    </xf>
    <xf numFmtId="49" fontId="33" fillId="0" borderId="35" xfId="0" applyNumberFormat="1" applyFont="1" applyBorder="1" applyAlignment="1">
      <alignment vertical="center"/>
    </xf>
    <xf numFmtId="49" fontId="3" fillId="2" borderId="22" xfId="0" applyNumberFormat="1" applyFont="1" applyFill="1" applyBorder="1" applyAlignment="1">
      <alignment horizontal="center" vertical="center" wrapText="1"/>
    </xf>
    <xf numFmtId="0" fontId="2" fillId="0" borderId="19" xfId="0" applyFont="1" applyBorder="1" applyAlignment="1"/>
    <xf numFmtId="0" fontId="4" fillId="3" borderId="19" xfId="0" applyFont="1" applyFill="1" applyBorder="1" applyAlignment="1">
      <alignment vertical="top" wrapText="1"/>
    </xf>
    <xf numFmtId="0" fontId="4" fillId="3" borderId="20" xfId="0" applyFont="1" applyFill="1" applyBorder="1" applyAlignment="1">
      <alignment vertical="top" wrapText="1"/>
    </xf>
    <xf numFmtId="49" fontId="8" fillId="0" borderId="6" xfId="0" applyNumberFormat="1" applyFont="1" applyBorder="1" applyAlignment="1">
      <alignment vertical="center"/>
    </xf>
    <xf numFmtId="49" fontId="8" fillId="0" borderId="7" xfId="0" applyNumberFormat="1" applyFont="1" applyBorder="1" applyAlignment="1">
      <alignment vertical="center"/>
    </xf>
    <xf numFmtId="49" fontId="8" fillId="0" borderId="8" xfId="0" applyNumberFormat="1" applyFont="1" applyBorder="1" applyAlignment="1">
      <alignment vertical="center"/>
    </xf>
    <xf numFmtId="49" fontId="14" fillId="3" borderId="12" xfId="0" applyNumberFormat="1" applyFont="1" applyFill="1" applyBorder="1" applyAlignment="1">
      <alignment vertical="center" wrapText="1"/>
    </xf>
    <xf numFmtId="0" fontId="2" fillId="0" borderId="12" xfId="0" applyFont="1" applyBorder="1" applyAlignment="1"/>
    <xf numFmtId="49" fontId="24" fillId="3" borderId="23" xfId="0" applyNumberFormat="1" applyFont="1" applyFill="1" applyBorder="1" applyAlignment="1">
      <alignment horizontal="left"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26" fillId="0" borderId="9" xfId="0" applyNumberFormat="1" applyFont="1" applyBorder="1" applyAlignment="1">
      <alignment vertical="center"/>
    </xf>
    <xf numFmtId="49" fontId="26" fillId="0" borderId="10" xfId="0" applyNumberFormat="1" applyFont="1" applyBorder="1" applyAlignment="1">
      <alignment vertical="center"/>
    </xf>
    <xf numFmtId="49" fontId="26" fillId="0" borderId="11" xfId="0" applyNumberFormat="1" applyFont="1" applyBorder="1" applyAlignment="1">
      <alignment vertical="center"/>
    </xf>
    <xf numFmtId="0" fontId="6" fillId="3" borderId="7" xfId="0" applyFont="1" applyFill="1" applyBorder="1" applyAlignment="1">
      <alignment vertical="center" wrapText="1"/>
    </xf>
    <xf numFmtId="49" fontId="15" fillId="0" borderId="12" xfId="0" applyNumberFormat="1" applyFont="1" applyBorder="1" applyAlignment="1">
      <alignment vertical="center"/>
    </xf>
    <xf numFmtId="0" fontId="2" fillId="0" borderId="13" xfId="0" applyFont="1" applyBorder="1" applyAlignment="1"/>
    <xf numFmtId="49" fontId="6" fillId="12" borderId="40" xfId="0" applyNumberFormat="1" applyFont="1" applyFill="1" applyBorder="1" applyAlignment="1">
      <alignment horizontal="left" vertical="center" wrapText="1" readingOrder="1"/>
    </xf>
    <xf numFmtId="49" fontId="5" fillId="13" borderId="40" xfId="0" applyNumberFormat="1" applyFont="1" applyFill="1" applyBorder="1" applyAlignment="1">
      <alignment vertical="center" wrapText="1"/>
    </xf>
    <xf numFmtId="49" fontId="3" fillId="11" borderId="6" xfId="0" applyNumberFormat="1" applyFont="1" applyFill="1" applyBorder="1" applyAlignment="1">
      <alignment horizontal="center" vertical="center" wrapText="1"/>
    </xf>
    <xf numFmtId="49" fontId="3" fillId="11" borderId="7" xfId="0" applyNumberFormat="1" applyFont="1" applyFill="1" applyBorder="1" applyAlignment="1">
      <alignment horizontal="center" vertical="center" wrapText="1"/>
    </xf>
    <xf numFmtId="49" fontId="3" fillId="11" borderId="8" xfId="0" applyNumberFormat="1" applyFont="1" applyFill="1" applyBorder="1" applyAlignment="1">
      <alignment horizontal="center" vertical="center" wrapText="1"/>
    </xf>
    <xf numFmtId="49" fontId="20" fillId="0" borderId="6" xfId="0" applyNumberFormat="1" applyFont="1" applyBorder="1" applyAlignment="1">
      <alignment vertical="center"/>
    </xf>
    <xf numFmtId="49" fontId="20" fillId="0" borderId="7" xfId="0" applyNumberFormat="1" applyFont="1" applyBorder="1" applyAlignment="1">
      <alignment vertical="center"/>
    </xf>
    <xf numFmtId="49" fontId="20" fillId="0" borderId="8" xfId="0" applyNumberFormat="1" applyFont="1" applyBorder="1" applyAlignment="1">
      <alignment vertical="center"/>
    </xf>
    <xf numFmtId="49" fontId="15" fillId="3" borderId="15" xfId="0" applyNumberFormat="1" applyFont="1" applyFill="1" applyBorder="1" applyAlignment="1">
      <alignment vertical="center" wrapText="1"/>
    </xf>
    <xf numFmtId="0" fontId="2" fillId="0" borderId="15" xfId="0" applyFont="1" applyBorder="1" applyAlignment="1"/>
    <xf numFmtId="0" fontId="2" fillId="0" borderId="16" xfId="0" applyFont="1" applyBorder="1" applyAlignment="1"/>
    <xf numFmtId="49" fontId="26" fillId="0" borderId="6" xfId="0" applyNumberFormat="1" applyFont="1" applyBorder="1" applyAlignment="1">
      <alignment vertical="center"/>
    </xf>
    <xf numFmtId="49" fontId="26" fillId="0" borderId="7" xfId="0" applyNumberFormat="1" applyFont="1" applyBorder="1" applyAlignment="1">
      <alignment vertical="center"/>
    </xf>
    <xf numFmtId="49" fontId="26" fillId="0" borderId="8" xfId="0" applyNumberFormat="1" applyFont="1" applyBorder="1" applyAlignment="1">
      <alignment vertical="center"/>
    </xf>
    <xf numFmtId="49" fontId="23" fillId="0" borderId="23" xfId="0" applyNumberFormat="1" applyFont="1" applyBorder="1" applyAlignment="1">
      <alignment vertical="center"/>
    </xf>
    <xf numFmtId="0" fontId="2" fillId="0" borderId="24" xfId="0" applyFont="1" applyBorder="1" applyAlignment="1"/>
    <xf numFmtId="49" fontId="8" fillId="0" borderId="9" xfId="0" applyNumberFormat="1" applyFont="1" applyBorder="1" applyAlignment="1">
      <alignment vertical="center"/>
    </xf>
    <xf numFmtId="49" fontId="8" fillId="0" borderId="10" xfId="0" applyNumberFormat="1" applyFont="1" applyBorder="1" applyAlignment="1">
      <alignment vertical="center"/>
    </xf>
    <xf numFmtId="49" fontId="8" fillId="0" borderId="11" xfId="0" applyNumberFormat="1" applyFont="1" applyBorder="1" applyAlignment="1">
      <alignment vertical="center"/>
    </xf>
    <xf numFmtId="49" fontId="20" fillId="0" borderId="6" xfId="0" applyNumberFormat="1" applyFont="1" applyBorder="1" applyAlignment="1">
      <alignment horizontal="left" vertical="center"/>
    </xf>
    <xf numFmtId="49" fontId="20" fillId="0" borderId="7" xfId="0" applyNumberFormat="1" applyFont="1" applyBorder="1" applyAlignment="1">
      <alignment horizontal="left" vertical="center"/>
    </xf>
    <xf numFmtId="49" fontId="20" fillId="0" borderId="8" xfId="0" applyNumberFormat="1" applyFont="1" applyBorder="1" applyAlignment="1">
      <alignment horizontal="left" vertical="center"/>
    </xf>
    <xf numFmtId="49" fontId="8" fillId="0" borderId="6"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0" fontId="6" fillId="12" borderId="40" xfId="0" applyNumberFormat="1" applyFont="1" applyFill="1" applyBorder="1" applyAlignment="1">
      <alignment vertical="center" wrapText="1"/>
    </xf>
    <xf numFmtId="49" fontId="3" fillId="2" borderId="1" xfId="0" applyNumberFormat="1" applyFont="1" applyFill="1" applyBorder="1" applyAlignment="1">
      <alignment horizontal="center" vertical="center"/>
    </xf>
    <xf numFmtId="0" fontId="2" fillId="0" borderId="2" xfId="0" applyFont="1" applyBorder="1" applyAlignment="1"/>
    <xf numFmtId="0" fontId="2" fillId="0" borderId="3" xfId="0" applyFont="1" applyBorder="1" applyAlignment="1"/>
    <xf numFmtId="49" fontId="19" fillId="0" borderId="27" xfId="0" applyNumberFormat="1" applyFont="1" applyBorder="1" applyAlignment="1">
      <alignment horizontal="left" vertical="center"/>
    </xf>
    <xf numFmtId="49" fontId="24" fillId="3" borderId="15" xfId="0" applyNumberFormat="1" applyFont="1" applyFill="1" applyBorder="1" applyAlignment="1">
      <alignment horizontal="left" vertical="center" wrapText="1"/>
    </xf>
    <xf numFmtId="49" fontId="26" fillId="0" borderId="14" xfId="0" applyNumberFormat="1" applyFont="1" applyBorder="1" applyAlignment="1">
      <alignment vertical="center"/>
    </xf>
    <xf numFmtId="49" fontId="26" fillId="0" borderId="15" xfId="0" applyNumberFormat="1" applyFont="1" applyBorder="1" applyAlignment="1">
      <alignment vertical="center"/>
    </xf>
    <xf numFmtId="49" fontId="26" fillId="0" borderId="16" xfId="0" applyNumberFormat="1" applyFont="1" applyBorder="1" applyAlignment="1">
      <alignment vertical="center"/>
    </xf>
    <xf numFmtId="49" fontId="21" fillId="0" borderId="14" xfId="0" applyNumberFormat="1" applyFont="1" applyBorder="1" applyAlignment="1">
      <alignment vertical="center"/>
    </xf>
    <xf numFmtId="49" fontId="9" fillId="0" borderId="18" xfId="0" applyNumberFormat="1" applyFont="1" applyBorder="1" applyAlignment="1">
      <alignment vertical="center"/>
    </xf>
    <xf numFmtId="49" fontId="9" fillId="0" borderId="12" xfId="0" applyNumberFormat="1" applyFont="1" applyBorder="1" applyAlignment="1">
      <alignment vertical="center"/>
    </xf>
    <xf numFmtId="49" fontId="9" fillId="0" borderId="13" xfId="0" applyNumberFormat="1" applyFont="1" applyBorder="1" applyAlignment="1">
      <alignment vertical="center"/>
    </xf>
    <xf numFmtId="49" fontId="15" fillId="0" borderId="15" xfId="0" applyNumberFormat="1" applyFont="1" applyBorder="1" applyAlignment="1">
      <alignment vertical="center"/>
    </xf>
    <xf numFmtId="49" fontId="24" fillId="3" borderId="12" xfId="0" applyNumberFormat="1" applyFont="1" applyFill="1" applyBorder="1" applyAlignment="1">
      <alignment horizontal="left" vertical="center" wrapText="1"/>
    </xf>
    <xf numFmtId="49" fontId="9" fillId="0" borderId="30" xfId="0" applyNumberFormat="1" applyFont="1" applyBorder="1" applyAlignment="1">
      <alignment vertical="center"/>
    </xf>
    <xf numFmtId="49" fontId="9" fillId="0" borderId="31" xfId="0" applyNumberFormat="1" applyFont="1" applyBorder="1" applyAlignment="1">
      <alignment vertical="center"/>
    </xf>
    <xf numFmtId="49" fontId="9" fillId="0" borderId="32" xfId="0" applyNumberFormat="1" applyFont="1" applyBorder="1" applyAlignment="1">
      <alignment vertical="center"/>
    </xf>
    <xf numFmtId="49" fontId="9" fillId="0" borderId="6" xfId="0" applyNumberFormat="1" applyFont="1" applyBorder="1" applyAlignment="1">
      <alignment vertical="center"/>
    </xf>
    <xf numFmtId="49" fontId="9" fillId="0" borderId="7" xfId="0" applyNumberFormat="1" applyFont="1" applyBorder="1" applyAlignment="1">
      <alignment vertical="center"/>
    </xf>
    <xf numFmtId="49" fontId="9" fillId="0" borderId="8" xfId="0" applyNumberFormat="1" applyFont="1" applyBorder="1" applyAlignment="1">
      <alignment vertical="center"/>
    </xf>
    <xf numFmtId="0" fontId="5" fillId="0" borderId="7" xfId="0" applyFont="1" applyBorder="1" applyAlignment="1">
      <alignment vertical="center" wrapText="1"/>
    </xf>
    <xf numFmtId="49" fontId="9" fillId="0" borderId="14" xfId="0" applyNumberFormat="1" applyFont="1" applyBorder="1" applyAlignment="1">
      <alignment vertical="center"/>
    </xf>
    <xf numFmtId="49" fontId="9" fillId="0" borderId="15" xfId="0" applyNumberFormat="1" applyFont="1" applyBorder="1" applyAlignment="1">
      <alignment vertical="center"/>
    </xf>
    <xf numFmtId="49" fontId="9" fillId="0" borderId="16" xfId="0" applyNumberFormat="1" applyFont="1" applyBorder="1" applyAlignment="1">
      <alignment vertical="center"/>
    </xf>
    <xf numFmtId="49" fontId="33" fillId="0" borderId="9" xfId="0" applyNumberFormat="1" applyFont="1" applyBorder="1" applyAlignment="1">
      <alignment vertical="center"/>
    </xf>
    <xf numFmtId="49" fontId="33" fillId="0" borderId="10" xfId="0" applyNumberFormat="1" applyFont="1" applyBorder="1" applyAlignment="1">
      <alignment vertical="center"/>
    </xf>
    <xf numFmtId="49" fontId="33" fillId="0" borderId="11" xfId="0" applyNumberFormat="1" applyFont="1" applyBorder="1" applyAlignment="1">
      <alignment vertical="center"/>
    </xf>
    <xf numFmtId="49" fontId="33" fillId="0" borderId="6" xfId="0" applyNumberFormat="1" applyFont="1" applyBorder="1" applyAlignment="1">
      <alignment vertical="center"/>
    </xf>
    <xf numFmtId="49" fontId="33" fillId="0" borderId="7" xfId="0" applyNumberFormat="1" applyFont="1" applyBorder="1" applyAlignment="1">
      <alignment vertical="center"/>
    </xf>
    <xf numFmtId="49" fontId="33" fillId="0" borderId="8" xfId="0" applyNumberFormat="1" applyFont="1" applyBorder="1" applyAlignment="1">
      <alignment vertical="center"/>
    </xf>
    <xf numFmtId="49" fontId="32" fillId="0" borderId="6" xfId="0" applyNumberFormat="1" applyFont="1" applyBorder="1" applyAlignment="1">
      <alignment vertical="center"/>
    </xf>
    <xf numFmtId="49" fontId="32" fillId="0" borderId="7" xfId="0" applyNumberFormat="1" applyFont="1" applyBorder="1" applyAlignment="1">
      <alignment vertical="center"/>
    </xf>
    <xf numFmtId="49" fontId="32" fillId="0" borderId="8" xfId="0" applyNumberFormat="1" applyFont="1" applyBorder="1" applyAlignment="1">
      <alignment vertical="center"/>
    </xf>
    <xf numFmtId="49" fontId="32" fillId="0" borderId="14" xfId="0" applyNumberFormat="1" applyFont="1" applyBorder="1" applyAlignment="1">
      <alignment vertical="center"/>
    </xf>
    <xf numFmtId="49" fontId="32" fillId="0" borderId="15" xfId="0" applyNumberFormat="1" applyFont="1" applyBorder="1" applyAlignment="1">
      <alignment vertical="center"/>
    </xf>
    <xf numFmtId="49" fontId="32" fillId="0" borderId="16" xfId="0" applyNumberFormat="1" applyFont="1" applyBorder="1" applyAlignment="1">
      <alignment vertical="center"/>
    </xf>
    <xf numFmtId="0" fontId="5" fillId="3" borderId="7" xfId="0" applyFont="1" applyFill="1" applyBorder="1" applyAlignment="1">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525252"/>
      <rgbColor rgb="FFAAAAAA"/>
      <rgbColor rgb="FFDDDDDD"/>
      <rgbColor rgb="FFA7A7A7"/>
      <rgbColor rgb="FF7C9547"/>
      <rgbColor rgb="FF00F900"/>
      <rgbColor rgb="FF333399"/>
      <rgbColor rgb="FFFF0000"/>
      <rgbColor rgb="FFFEFB00"/>
      <rgbColor rgb="FFFF9200"/>
      <rgbColor rgb="FF0432FF"/>
      <rgbColor rgb="FF008080"/>
      <rgbColor rgb="FFFF2600"/>
      <rgbColor rgb="FFFFCC00"/>
      <rgbColor rgb="FFFF40FF"/>
      <rgbColor rgb="FF932092"/>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12700</xdr:colOff>
      <xdr:row>1</xdr:row>
      <xdr:rowOff>71108</xdr:rowOff>
    </xdr:to>
    <xdr:sp macro="" textlink="">
      <xdr:nvSpPr>
        <xdr:cNvPr id="3" name="Shape 2">
          <a:extLst>
            <a:ext uri="{FF2B5EF4-FFF2-40B4-BE49-F238E27FC236}">
              <a16:creationId xmlns:a16="http://schemas.microsoft.com/office/drawing/2014/main" id="{00000000-0008-0000-0000-000003000000}"/>
            </a:ext>
          </a:extLst>
        </xdr:cNvPr>
        <xdr:cNvSpPr txBox="1"/>
      </xdr:nvSpPr>
      <xdr:spPr>
        <a:xfrm>
          <a:off x="0" y="0"/>
          <a:ext cx="12311380" cy="261608"/>
        </a:xfrm>
        <a:prstGeom prst="rect">
          <a:avLst/>
        </a:prstGeom>
        <a:noFill/>
        <a:ln w="25400" cap="flat">
          <a:solidFill>
            <a:srgbClr val="000000"/>
          </a:solidFill>
          <a:prstDash val="solid"/>
          <a:miter lim="400000"/>
        </a:ln>
        <a:effectLst/>
        <a:extLst>
          <a:ext uri="{C572A759-6A51-4108-AA02-DFA0A04FC94B}">
            <ma14:wrappingTextBoxFlag xmlns="" xmlns:r="http://schemas.openxmlformats.org/officeDocument/2006/relationships" xmlns:ma14="http://schemas.microsoft.com/office/mac/drawingml/2011/main" val="1"/>
          </a:ext>
        </a:extLst>
      </xdr:spPr>
      <xdr:txBody>
        <a:bodyPr wrap="squar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sz="1100" b="1" i="0" u="none" strike="noStrike" cap="none" spc="0" baseline="0">
              <a:ln>
                <a:noFill/>
              </a:ln>
              <a:solidFill>
                <a:srgbClr val="000000"/>
              </a:solidFill>
              <a:uFillTx/>
              <a:latin typeface="Calibri"/>
              <a:ea typeface="Calibri"/>
              <a:cs typeface="Calibri"/>
              <a:sym typeface="Calibri"/>
            </a:defRPr>
          </a:pPr>
          <a:r>
            <a:rPr sz="1100" b="1" i="0" u="none" strike="noStrike" cap="none" spc="0" baseline="0">
              <a:ln>
                <a:noFill/>
              </a:ln>
              <a:solidFill>
                <a:srgbClr val="000000"/>
              </a:solidFill>
              <a:uFillTx/>
              <a:latin typeface="Calibri"/>
              <a:ea typeface="Calibri"/>
              <a:cs typeface="Calibri"/>
              <a:sym typeface="Calibri"/>
            </a:rPr>
            <a:t>EVALUATION FORMATIVE DES INTERNES — Grille ATTALI modifiée</a:t>
          </a:r>
        </a:p>
      </xdr:txBody>
    </xdr:sp>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IS93"/>
  <sheetViews>
    <sheetView showGridLines="0" tabSelected="1" view="pageBreakPreview" zoomScale="130" zoomScaleNormal="100" zoomScaleSheetLayoutView="130" workbookViewId="0">
      <selection activeCell="L7" sqref="L7"/>
    </sheetView>
  </sheetViews>
  <sheetFormatPr baseColWidth="10" defaultColWidth="10.83203125" defaultRowHeight="13" customHeight="1" x14ac:dyDescent="0.15"/>
  <cols>
    <col min="1" max="1" width="3.1640625" style="5" customWidth="1"/>
    <col min="2" max="2" width="2.83203125" style="5" customWidth="1"/>
    <col min="3" max="3" width="10.83203125" style="5"/>
    <col min="4" max="4" width="10.6640625" style="5" customWidth="1"/>
    <col min="5" max="5" width="11.5" style="5" customWidth="1"/>
    <col min="6" max="6" width="10.83203125" style="5"/>
    <col min="7" max="7" width="3.1640625" style="5" customWidth="1"/>
    <col min="8" max="9" width="10.83203125" style="5"/>
    <col min="10" max="10" width="14" style="5" customWidth="1"/>
    <col min="11" max="11" width="10.6640625" style="5" customWidth="1"/>
    <col min="12" max="12" width="17.6640625" style="5" customWidth="1"/>
    <col min="13" max="13" width="1.5" style="5" customWidth="1"/>
    <col min="14" max="16" width="9.6640625" style="5" customWidth="1"/>
    <col min="17" max="253" width="10.83203125" style="5"/>
    <col min="254" max="16384" width="10.83203125" style="1"/>
  </cols>
  <sheetData>
    <row r="1" spans="1:253"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5" customHeight="1"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8" customHeight="1" thickBot="1" x14ac:dyDescent="0.2">
      <c r="A3" s="139" t="s">
        <v>48</v>
      </c>
      <c r="B3" s="140"/>
      <c r="C3" s="140"/>
      <c r="D3" s="141"/>
      <c r="E3" s="141"/>
      <c r="F3" s="141"/>
      <c r="G3" s="141"/>
      <c r="H3" s="141"/>
      <c r="I3" s="141"/>
      <c r="J3" s="142"/>
      <c r="K3" s="2" t="s">
        <v>10</v>
      </c>
      <c r="L3" s="3" t="s">
        <v>49</v>
      </c>
      <c r="M3" s="4"/>
      <c r="N3" s="184" t="s">
        <v>50</v>
      </c>
      <c r="O3" s="185"/>
      <c r="P3" s="186"/>
    </row>
    <row r="4" spans="1:253" ht="27" customHeight="1" thickBot="1" x14ac:dyDescent="0.2">
      <c r="A4" s="158" t="s">
        <v>36</v>
      </c>
      <c r="B4" s="124"/>
      <c r="C4" s="124"/>
      <c r="D4" s="124"/>
      <c r="E4" s="124"/>
      <c r="F4" s="124"/>
      <c r="G4" s="124"/>
      <c r="H4" s="124"/>
      <c r="I4" s="124"/>
      <c r="J4" s="124"/>
      <c r="K4" s="124"/>
      <c r="L4" s="125"/>
      <c r="IB4" s="1"/>
      <c r="IC4" s="1"/>
      <c r="ID4" s="1"/>
      <c r="IE4" s="1"/>
      <c r="IF4" s="1"/>
      <c r="IG4" s="1"/>
      <c r="IH4" s="1"/>
      <c r="II4" s="1"/>
      <c r="IJ4" s="1"/>
      <c r="IK4" s="1"/>
      <c r="IL4" s="1"/>
      <c r="IM4" s="1"/>
      <c r="IN4" s="1"/>
      <c r="IO4" s="1"/>
      <c r="IP4" s="1"/>
      <c r="IQ4" s="1"/>
      <c r="IR4" s="1"/>
      <c r="IS4" s="1"/>
    </row>
    <row r="5" spans="1:253" ht="17" customHeight="1" thickBot="1" x14ac:dyDescent="0.2">
      <c r="A5" s="159" t="s">
        <v>104</v>
      </c>
      <c r="B5" s="124"/>
      <c r="C5" s="124"/>
      <c r="D5" s="124"/>
      <c r="E5" s="124"/>
      <c r="F5" s="124"/>
      <c r="G5" s="124"/>
      <c r="H5" s="124"/>
      <c r="I5" s="124"/>
      <c r="J5" s="124"/>
      <c r="K5" s="124"/>
      <c r="L5" s="125"/>
      <c r="N5" s="6" t="s">
        <v>51</v>
      </c>
      <c r="O5" s="6" t="s">
        <v>52</v>
      </c>
      <c r="P5" s="6" t="s">
        <v>92</v>
      </c>
      <c r="IB5" s="1"/>
      <c r="IC5" s="1"/>
      <c r="ID5" s="1"/>
      <c r="IE5" s="1"/>
      <c r="IF5" s="1"/>
      <c r="IG5" s="1"/>
      <c r="IH5" s="1"/>
      <c r="II5" s="1"/>
      <c r="IJ5" s="1"/>
      <c r="IK5" s="1"/>
      <c r="IL5" s="1"/>
      <c r="IM5" s="1"/>
      <c r="IN5" s="1"/>
      <c r="IO5" s="1"/>
      <c r="IP5" s="1"/>
      <c r="IQ5" s="1"/>
      <c r="IR5" s="1"/>
      <c r="IS5" s="1"/>
    </row>
    <row r="6" spans="1:253" ht="17" customHeight="1" thickBot="1" x14ac:dyDescent="0.2">
      <c r="A6" s="7">
        <v>1</v>
      </c>
      <c r="B6" s="193" t="s">
        <v>105</v>
      </c>
      <c r="C6" s="194"/>
      <c r="D6" s="194"/>
      <c r="E6" s="194"/>
      <c r="F6" s="194"/>
      <c r="G6" s="194"/>
      <c r="H6" s="194"/>
      <c r="I6" s="194"/>
      <c r="J6" s="195"/>
      <c r="K6" s="8"/>
      <c r="L6" s="9"/>
      <c r="M6" s="4"/>
      <c r="N6" s="10" t="s">
        <v>54</v>
      </c>
      <c r="O6" s="11" t="s">
        <v>54</v>
      </c>
      <c r="P6" s="12" t="s">
        <v>54</v>
      </c>
    </row>
    <row r="7" spans="1:253" ht="17" customHeight="1" thickBot="1" x14ac:dyDescent="0.2">
      <c r="A7" s="13"/>
      <c r="B7" s="14"/>
      <c r="C7" s="146" t="s">
        <v>55</v>
      </c>
      <c r="D7" s="147"/>
      <c r="E7" s="156" t="s">
        <v>56</v>
      </c>
      <c r="F7" s="147"/>
      <c r="G7" s="147"/>
      <c r="H7" s="147"/>
      <c r="I7" s="147"/>
      <c r="J7" s="157"/>
      <c r="K7" s="15"/>
      <c r="L7" s="16"/>
      <c r="M7" s="4"/>
      <c r="N7" s="17"/>
      <c r="O7" s="11" t="s">
        <v>54</v>
      </c>
      <c r="P7" s="12" t="s">
        <v>54</v>
      </c>
    </row>
    <row r="8" spans="1:253" ht="17" customHeight="1" thickBot="1" x14ac:dyDescent="0.2">
      <c r="A8" s="18"/>
      <c r="B8" s="19"/>
      <c r="C8" s="20"/>
      <c r="D8" s="20"/>
      <c r="E8" s="166" t="s">
        <v>11</v>
      </c>
      <c r="F8" s="167"/>
      <c r="G8" s="167"/>
      <c r="H8" s="167"/>
      <c r="I8" s="167"/>
      <c r="J8" s="168"/>
      <c r="K8" s="15"/>
      <c r="L8" s="16"/>
      <c r="M8" s="4"/>
      <c r="N8" s="17"/>
      <c r="O8" s="17"/>
      <c r="P8" s="12" t="s">
        <v>54</v>
      </c>
    </row>
    <row r="9" spans="1:253" ht="17" customHeight="1" thickBot="1" x14ac:dyDescent="0.2">
      <c r="A9" s="21">
        <v>2</v>
      </c>
      <c r="B9" s="22" t="s">
        <v>71</v>
      </c>
      <c r="C9" s="23"/>
      <c r="D9" s="24"/>
      <c r="E9" s="25"/>
      <c r="F9" s="26"/>
      <c r="G9" s="26"/>
      <c r="H9" s="26"/>
      <c r="I9" s="26"/>
      <c r="J9" s="27"/>
      <c r="K9" s="15"/>
      <c r="L9" s="16"/>
      <c r="M9" s="4"/>
      <c r="N9" s="10" t="s">
        <v>54</v>
      </c>
      <c r="O9" s="11" t="s">
        <v>54</v>
      </c>
      <c r="P9" s="12" t="s">
        <v>54</v>
      </c>
    </row>
    <row r="10" spans="1:253" ht="17" customHeight="1" thickBot="1" x14ac:dyDescent="0.2">
      <c r="A10" s="21">
        <v>3</v>
      </c>
      <c r="B10" s="28" t="s">
        <v>72</v>
      </c>
      <c r="C10" s="29"/>
      <c r="D10" s="29"/>
      <c r="E10" s="29"/>
      <c r="F10" s="29"/>
      <c r="G10" s="29"/>
      <c r="H10" s="29"/>
      <c r="I10" s="29"/>
      <c r="J10" s="30"/>
      <c r="K10" s="15"/>
      <c r="L10" s="16"/>
      <c r="M10" s="4"/>
      <c r="N10" s="17"/>
      <c r="O10" s="17"/>
      <c r="P10" s="12" t="s">
        <v>54</v>
      </c>
    </row>
    <row r="11" spans="1:253" ht="17" customHeight="1" thickBot="1" x14ac:dyDescent="0.2">
      <c r="A11" s="21">
        <v>4</v>
      </c>
      <c r="B11" s="174" t="s">
        <v>73</v>
      </c>
      <c r="C11" s="175"/>
      <c r="D11" s="175"/>
      <c r="E11" s="175"/>
      <c r="F11" s="175"/>
      <c r="G11" s="175"/>
      <c r="H11" s="175"/>
      <c r="I11" s="175"/>
      <c r="J11" s="176"/>
      <c r="K11" s="15"/>
      <c r="L11" s="16"/>
      <c r="M11" s="4"/>
      <c r="N11" s="10" t="s">
        <v>54</v>
      </c>
      <c r="O11" s="11" t="s">
        <v>54</v>
      </c>
      <c r="P11" s="12" t="s">
        <v>54</v>
      </c>
    </row>
    <row r="12" spans="1:253" ht="17" customHeight="1" thickBot="1" x14ac:dyDescent="0.2">
      <c r="A12" s="31"/>
      <c r="B12" s="32"/>
      <c r="C12" s="146" t="s">
        <v>106</v>
      </c>
      <c r="D12" s="147"/>
      <c r="E12" s="33" t="s">
        <v>107</v>
      </c>
      <c r="F12" s="34"/>
      <c r="G12" s="34"/>
      <c r="H12" s="34"/>
      <c r="I12" s="34"/>
      <c r="J12" s="35"/>
      <c r="K12" s="15"/>
      <c r="L12" s="16"/>
      <c r="M12" s="4"/>
      <c r="N12" s="17"/>
      <c r="O12" s="11" t="s">
        <v>54</v>
      </c>
      <c r="P12" s="12" t="s">
        <v>54</v>
      </c>
    </row>
    <row r="13" spans="1:253" ht="17" customHeight="1" thickBot="1" x14ac:dyDescent="0.2">
      <c r="A13" s="36"/>
      <c r="B13" s="32"/>
      <c r="C13" s="146" t="s">
        <v>74</v>
      </c>
      <c r="D13" s="147"/>
      <c r="E13" s="156" t="s">
        <v>23</v>
      </c>
      <c r="F13" s="147"/>
      <c r="G13" s="147"/>
      <c r="H13" s="147"/>
      <c r="I13" s="147"/>
      <c r="J13" s="157"/>
      <c r="K13" s="15"/>
      <c r="L13" s="16"/>
      <c r="M13" s="4"/>
      <c r="N13" s="17"/>
      <c r="O13" s="17"/>
      <c r="P13" s="12" t="s">
        <v>54</v>
      </c>
    </row>
    <row r="14" spans="1:253" ht="17" customHeight="1" thickBot="1" x14ac:dyDescent="0.2">
      <c r="A14" s="37"/>
      <c r="B14" s="38"/>
      <c r="C14" s="39"/>
      <c r="D14" s="34"/>
      <c r="E14" s="156" t="s">
        <v>24</v>
      </c>
      <c r="F14" s="147"/>
      <c r="G14" s="147"/>
      <c r="H14" s="147"/>
      <c r="I14" s="147"/>
      <c r="J14" s="157"/>
      <c r="K14" s="15"/>
      <c r="L14" s="16"/>
      <c r="M14" s="4"/>
      <c r="N14" s="17"/>
      <c r="O14" s="11" t="s">
        <v>54</v>
      </c>
      <c r="P14" s="12" t="s">
        <v>54</v>
      </c>
    </row>
    <row r="15" spans="1:253" ht="17" customHeight="1" thickBot="1" x14ac:dyDescent="0.2">
      <c r="A15" s="40"/>
      <c r="B15" s="41"/>
      <c r="C15" s="42"/>
      <c r="D15" s="43"/>
      <c r="E15" s="196" t="s">
        <v>25</v>
      </c>
      <c r="F15" s="167"/>
      <c r="G15" s="167"/>
      <c r="H15" s="167"/>
      <c r="I15" s="167"/>
      <c r="J15" s="168"/>
      <c r="K15" s="15"/>
      <c r="L15" s="16"/>
      <c r="M15" s="4"/>
      <c r="N15" s="17"/>
      <c r="O15" s="17"/>
      <c r="P15" s="12" t="s">
        <v>54</v>
      </c>
    </row>
    <row r="16" spans="1:253" ht="17" customHeight="1" thickBot="1" x14ac:dyDescent="0.2">
      <c r="A16" s="21">
        <v>5</v>
      </c>
      <c r="B16" s="143" t="s">
        <v>26</v>
      </c>
      <c r="C16" s="144"/>
      <c r="D16" s="144"/>
      <c r="E16" s="144"/>
      <c r="F16" s="144"/>
      <c r="G16" s="144"/>
      <c r="H16" s="144"/>
      <c r="I16" s="144"/>
      <c r="J16" s="145"/>
      <c r="K16" s="15"/>
      <c r="L16" s="16"/>
      <c r="M16" s="4"/>
      <c r="N16" s="10" t="s">
        <v>54</v>
      </c>
      <c r="O16" s="11" t="s">
        <v>54</v>
      </c>
      <c r="P16" s="12" t="s">
        <v>54</v>
      </c>
    </row>
    <row r="17" spans="1:253" ht="17" customHeight="1" thickBot="1" x14ac:dyDescent="0.2">
      <c r="A17" s="21">
        <v>6</v>
      </c>
      <c r="B17" s="143" t="s">
        <v>27</v>
      </c>
      <c r="C17" s="144"/>
      <c r="D17" s="144"/>
      <c r="E17" s="144"/>
      <c r="F17" s="144"/>
      <c r="G17" s="144"/>
      <c r="H17" s="144"/>
      <c r="I17" s="144"/>
      <c r="J17" s="145"/>
      <c r="K17" s="15"/>
      <c r="L17" s="44"/>
      <c r="M17" s="4"/>
      <c r="N17" s="10" t="s">
        <v>54</v>
      </c>
      <c r="O17" s="11" t="s">
        <v>54</v>
      </c>
      <c r="P17" s="12" t="s">
        <v>54</v>
      </c>
    </row>
    <row r="18" spans="1:253" ht="17" customHeight="1" thickBot="1" x14ac:dyDescent="0.2">
      <c r="A18" s="45">
        <v>7</v>
      </c>
      <c r="B18" s="163" t="s">
        <v>28</v>
      </c>
      <c r="C18" s="164"/>
      <c r="D18" s="164"/>
      <c r="E18" s="164"/>
      <c r="F18" s="164"/>
      <c r="G18" s="164"/>
      <c r="H18" s="164"/>
      <c r="I18" s="164"/>
      <c r="J18" s="165"/>
      <c r="K18" s="15"/>
      <c r="L18" s="16"/>
      <c r="M18" s="4"/>
      <c r="N18" s="10" t="s">
        <v>54</v>
      </c>
      <c r="O18" s="11" t="s">
        <v>54</v>
      </c>
      <c r="P18" s="12" t="s">
        <v>54</v>
      </c>
    </row>
    <row r="19" spans="1:253" ht="17" customHeight="1" thickBot="1" x14ac:dyDescent="0.2">
      <c r="A19" s="45">
        <v>8</v>
      </c>
      <c r="B19" s="163" t="s">
        <v>29</v>
      </c>
      <c r="C19" s="164"/>
      <c r="D19" s="164"/>
      <c r="E19" s="164"/>
      <c r="F19" s="164"/>
      <c r="G19" s="164"/>
      <c r="H19" s="164"/>
      <c r="I19" s="164"/>
      <c r="J19" s="165"/>
      <c r="K19" s="15"/>
      <c r="L19" s="16"/>
      <c r="M19" s="4"/>
      <c r="N19" s="17"/>
      <c r="O19" s="11" t="s">
        <v>54</v>
      </c>
      <c r="P19" s="12" t="s">
        <v>54</v>
      </c>
    </row>
    <row r="20" spans="1:253" ht="17" customHeight="1" thickBot="1" x14ac:dyDescent="0.2">
      <c r="A20" s="45">
        <v>9</v>
      </c>
      <c r="B20" s="163" t="s">
        <v>30</v>
      </c>
      <c r="C20" s="164"/>
      <c r="D20" s="164"/>
      <c r="E20" s="164"/>
      <c r="F20" s="164"/>
      <c r="G20" s="164"/>
      <c r="H20" s="164"/>
      <c r="I20" s="164"/>
      <c r="J20" s="165"/>
      <c r="K20" s="15"/>
      <c r="L20" s="16"/>
      <c r="M20" s="4"/>
      <c r="N20" s="17"/>
      <c r="O20" s="11" t="s">
        <v>54</v>
      </c>
      <c r="P20" s="12" t="s">
        <v>54</v>
      </c>
    </row>
    <row r="21" spans="1:253" ht="17" customHeight="1" thickBot="1" x14ac:dyDescent="0.2">
      <c r="A21" s="45">
        <v>10</v>
      </c>
      <c r="B21" s="163" t="s">
        <v>31</v>
      </c>
      <c r="C21" s="164"/>
      <c r="D21" s="164"/>
      <c r="E21" s="164"/>
      <c r="F21" s="164"/>
      <c r="G21" s="164"/>
      <c r="H21" s="164"/>
      <c r="I21" s="164"/>
      <c r="J21" s="165"/>
      <c r="K21" s="15"/>
      <c r="L21" s="44"/>
      <c r="M21" s="4"/>
      <c r="N21" s="17"/>
      <c r="O21" s="11" t="s">
        <v>54</v>
      </c>
      <c r="P21" s="12" t="s">
        <v>54</v>
      </c>
    </row>
    <row r="22" spans="1:253" ht="17" customHeight="1" thickBot="1" x14ac:dyDescent="0.2">
      <c r="A22" s="45">
        <v>11</v>
      </c>
      <c r="B22" s="163" t="s">
        <v>39</v>
      </c>
      <c r="C22" s="164"/>
      <c r="D22" s="164"/>
      <c r="E22" s="164"/>
      <c r="F22" s="164"/>
      <c r="G22" s="164"/>
      <c r="H22" s="164"/>
      <c r="I22" s="164"/>
      <c r="J22" s="165"/>
      <c r="K22" s="15"/>
      <c r="L22" s="46"/>
      <c r="M22" s="4"/>
      <c r="N22" s="17"/>
      <c r="O22" s="17"/>
      <c r="P22" s="12" t="s">
        <v>54</v>
      </c>
    </row>
    <row r="23" spans="1:253" ht="17" customHeight="1" thickBot="1" x14ac:dyDescent="0.2">
      <c r="A23" s="47">
        <v>12</v>
      </c>
      <c r="B23" s="174" t="s">
        <v>40</v>
      </c>
      <c r="C23" s="175"/>
      <c r="D23" s="175"/>
      <c r="E23" s="175"/>
      <c r="F23" s="175"/>
      <c r="G23" s="175"/>
      <c r="H23" s="175"/>
      <c r="I23" s="175"/>
      <c r="J23" s="176"/>
      <c r="K23" s="48"/>
      <c r="L23" s="49"/>
      <c r="M23" s="4"/>
      <c r="N23" s="17"/>
      <c r="O23" s="11" t="s">
        <v>54</v>
      </c>
      <c r="P23" s="12" t="s">
        <v>54</v>
      </c>
    </row>
    <row r="24" spans="1:253" ht="17" customHeight="1" thickBot="1" x14ac:dyDescent="0.2">
      <c r="A24" s="159" t="s">
        <v>108</v>
      </c>
      <c r="B24" s="124"/>
      <c r="C24" s="124"/>
      <c r="D24" s="124"/>
      <c r="E24" s="124"/>
      <c r="F24" s="124"/>
      <c r="G24" s="124"/>
      <c r="H24" s="124"/>
      <c r="I24" s="124"/>
      <c r="J24" s="124"/>
      <c r="K24" s="124"/>
      <c r="L24" s="125"/>
      <c r="N24" s="6" t="s">
        <v>51</v>
      </c>
      <c r="O24" s="6" t="s">
        <v>52</v>
      </c>
      <c r="P24" s="6" t="s">
        <v>92</v>
      </c>
      <c r="IB24" s="1"/>
      <c r="IC24" s="1"/>
      <c r="ID24" s="1"/>
      <c r="IE24" s="1"/>
      <c r="IF24" s="1"/>
      <c r="IG24" s="1"/>
      <c r="IH24" s="1"/>
      <c r="II24" s="1"/>
      <c r="IJ24" s="1"/>
      <c r="IK24" s="1"/>
      <c r="IL24" s="1"/>
      <c r="IM24" s="1"/>
      <c r="IN24" s="1"/>
      <c r="IO24" s="1"/>
      <c r="IP24" s="1"/>
      <c r="IQ24" s="1"/>
      <c r="IR24" s="1"/>
      <c r="IS24" s="1"/>
    </row>
    <row r="25" spans="1:253" ht="25" customHeight="1" thickBot="1" x14ac:dyDescent="0.2">
      <c r="A25" s="183" t="s">
        <v>89</v>
      </c>
      <c r="B25" s="124"/>
      <c r="C25" s="124"/>
      <c r="D25" s="124"/>
      <c r="E25" s="124"/>
      <c r="F25" s="124"/>
      <c r="G25" s="124"/>
      <c r="H25" s="124"/>
      <c r="I25" s="124"/>
      <c r="J25" s="124"/>
      <c r="K25" s="124"/>
      <c r="L25" s="125"/>
      <c r="IB25" s="1"/>
      <c r="IC25" s="1"/>
      <c r="ID25" s="1"/>
      <c r="IE25" s="1"/>
      <c r="IF25" s="1"/>
      <c r="IG25" s="1"/>
      <c r="IH25" s="1"/>
      <c r="II25" s="1"/>
      <c r="IJ25" s="1"/>
      <c r="IK25" s="1"/>
      <c r="IL25" s="1"/>
      <c r="IM25" s="1"/>
      <c r="IN25" s="1"/>
      <c r="IO25" s="1"/>
      <c r="IP25" s="1"/>
      <c r="IQ25" s="1"/>
      <c r="IR25" s="1"/>
      <c r="IS25" s="1"/>
    </row>
    <row r="26" spans="1:253" ht="17" customHeight="1" thickBot="1" x14ac:dyDescent="0.2">
      <c r="A26" s="50">
        <v>13</v>
      </c>
      <c r="B26" s="51"/>
      <c r="C26" s="172" t="s">
        <v>20</v>
      </c>
      <c r="D26" s="173"/>
      <c r="E26" s="148" t="s">
        <v>21</v>
      </c>
      <c r="F26" s="128"/>
      <c r="G26" s="128"/>
      <c r="H26" s="128"/>
      <c r="I26" s="128"/>
      <c r="J26" s="129"/>
      <c r="K26" s="8"/>
      <c r="L26" s="52"/>
      <c r="M26" s="4"/>
      <c r="N26" s="10" t="s">
        <v>54</v>
      </c>
      <c r="O26" s="11" t="s">
        <v>54</v>
      </c>
      <c r="P26" s="12" t="s">
        <v>54</v>
      </c>
    </row>
    <row r="27" spans="1:253" ht="17" customHeight="1" thickBot="1" x14ac:dyDescent="0.2">
      <c r="A27" s="53"/>
      <c r="B27" s="54"/>
      <c r="C27" s="54"/>
      <c r="D27" s="54"/>
      <c r="E27" s="197" t="s">
        <v>22</v>
      </c>
      <c r="F27" s="147"/>
      <c r="G27" s="147"/>
      <c r="H27" s="147"/>
      <c r="I27" s="147"/>
      <c r="J27" s="157"/>
      <c r="K27" s="15"/>
      <c r="L27" s="46"/>
      <c r="M27" s="4"/>
      <c r="N27" s="17"/>
      <c r="O27" s="11" t="s">
        <v>54</v>
      </c>
      <c r="P27" s="12" t="s">
        <v>54</v>
      </c>
    </row>
    <row r="28" spans="1:253" ht="17" customHeight="1" thickBot="1" x14ac:dyDescent="0.2">
      <c r="A28" s="55"/>
      <c r="B28" s="56"/>
      <c r="C28" s="56"/>
      <c r="D28" s="56"/>
      <c r="E28" s="188" t="s">
        <v>84</v>
      </c>
      <c r="F28" s="167"/>
      <c r="G28" s="167"/>
      <c r="H28" s="167"/>
      <c r="I28" s="167"/>
      <c r="J28" s="168"/>
      <c r="K28" s="15"/>
      <c r="L28" s="46"/>
      <c r="M28" s="4"/>
      <c r="N28" s="10" t="s">
        <v>54</v>
      </c>
      <c r="O28" s="11" t="s">
        <v>54</v>
      </c>
      <c r="P28" s="12" t="s">
        <v>54</v>
      </c>
    </row>
    <row r="29" spans="1:253" ht="17" customHeight="1" thickBot="1" x14ac:dyDescent="0.2">
      <c r="A29" s="57">
        <v>14</v>
      </c>
      <c r="B29" s="169" t="s">
        <v>85</v>
      </c>
      <c r="C29" s="170"/>
      <c r="D29" s="170"/>
      <c r="E29" s="170"/>
      <c r="F29" s="170"/>
      <c r="G29" s="170"/>
      <c r="H29" s="170"/>
      <c r="I29" s="170"/>
      <c r="J29" s="171"/>
      <c r="K29" s="15"/>
      <c r="L29" s="46"/>
      <c r="M29" s="4"/>
      <c r="N29" s="10" t="s">
        <v>54</v>
      </c>
      <c r="O29" s="11" t="s">
        <v>54</v>
      </c>
      <c r="P29" s="12" t="s">
        <v>54</v>
      </c>
    </row>
    <row r="30" spans="1:253" ht="17" customHeight="1" thickBot="1" x14ac:dyDescent="0.2">
      <c r="A30" s="57">
        <v>15</v>
      </c>
      <c r="B30" s="169" t="s">
        <v>86</v>
      </c>
      <c r="C30" s="170"/>
      <c r="D30" s="170"/>
      <c r="E30" s="170"/>
      <c r="F30" s="170"/>
      <c r="G30" s="170"/>
      <c r="H30" s="170"/>
      <c r="I30" s="170"/>
      <c r="J30" s="171"/>
      <c r="K30" s="15"/>
      <c r="L30" s="46"/>
      <c r="M30" s="4"/>
      <c r="N30" s="17"/>
      <c r="O30" s="11" t="s">
        <v>54</v>
      </c>
      <c r="P30" s="12" t="s">
        <v>54</v>
      </c>
    </row>
    <row r="31" spans="1:253" ht="17" customHeight="1" thickBot="1" x14ac:dyDescent="0.2">
      <c r="A31" s="58">
        <v>16</v>
      </c>
      <c r="B31" s="152" t="s">
        <v>87</v>
      </c>
      <c r="C31" s="153"/>
      <c r="D31" s="153"/>
      <c r="E31" s="153"/>
      <c r="F31" s="153"/>
      <c r="G31" s="153"/>
      <c r="H31" s="153"/>
      <c r="I31" s="153"/>
      <c r="J31" s="154"/>
      <c r="K31" s="48"/>
      <c r="L31" s="49"/>
      <c r="M31" s="4"/>
      <c r="N31" s="10" t="s">
        <v>54</v>
      </c>
      <c r="O31" s="11" t="s">
        <v>54</v>
      </c>
      <c r="P31" s="12" t="s">
        <v>54</v>
      </c>
    </row>
    <row r="32" spans="1:253" ht="17" customHeight="1" thickBot="1" x14ac:dyDescent="0.2">
      <c r="A32" s="123" t="s">
        <v>37</v>
      </c>
      <c r="B32" s="124"/>
      <c r="C32" s="124"/>
      <c r="D32" s="124"/>
      <c r="E32" s="124"/>
      <c r="F32" s="124"/>
      <c r="G32" s="124"/>
      <c r="H32" s="124"/>
      <c r="I32" s="124"/>
      <c r="J32" s="124"/>
      <c r="K32" s="124"/>
      <c r="L32" s="125"/>
      <c r="N32" s="6" t="s">
        <v>51</v>
      </c>
      <c r="O32" s="6" t="s">
        <v>52</v>
      </c>
      <c r="P32" s="6" t="s">
        <v>92</v>
      </c>
      <c r="IB32" s="1"/>
      <c r="IC32" s="1"/>
      <c r="ID32" s="1"/>
      <c r="IE32" s="1"/>
      <c r="IF32" s="1"/>
      <c r="IG32" s="1"/>
      <c r="IH32" s="1"/>
      <c r="II32" s="1"/>
      <c r="IJ32" s="1"/>
      <c r="IK32" s="1"/>
      <c r="IL32" s="1"/>
      <c r="IM32" s="1"/>
      <c r="IN32" s="1"/>
      <c r="IO32" s="1"/>
      <c r="IP32" s="1"/>
      <c r="IQ32" s="1"/>
      <c r="IR32" s="1"/>
      <c r="IS32" s="1"/>
    </row>
    <row r="33" spans="1:253" ht="17" customHeight="1" thickBot="1" x14ac:dyDescent="0.2">
      <c r="A33" s="7">
        <v>17</v>
      </c>
      <c r="B33" s="192" t="s">
        <v>88</v>
      </c>
      <c r="C33" s="167"/>
      <c r="D33" s="167"/>
      <c r="E33" s="167"/>
      <c r="F33" s="167"/>
      <c r="G33" s="167"/>
      <c r="H33" s="167"/>
      <c r="I33" s="167"/>
      <c r="J33" s="168"/>
      <c r="K33" s="8"/>
      <c r="L33" s="52"/>
      <c r="M33" s="4"/>
      <c r="N33" s="10" t="s">
        <v>54</v>
      </c>
      <c r="O33" s="11" t="s">
        <v>54</v>
      </c>
      <c r="P33" s="12" t="s">
        <v>54</v>
      </c>
    </row>
    <row r="34" spans="1:253" ht="17" customHeight="1" thickBot="1" x14ac:dyDescent="0.2">
      <c r="A34" s="57">
        <v>18</v>
      </c>
      <c r="B34" s="169" t="s">
        <v>1</v>
      </c>
      <c r="C34" s="170"/>
      <c r="D34" s="170"/>
      <c r="E34" s="170"/>
      <c r="F34" s="170"/>
      <c r="G34" s="170"/>
      <c r="H34" s="170"/>
      <c r="I34" s="170"/>
      <c r="J34" s="171"/>
      <c r="K34" s="15"/>
      <c r="L34" s="46"/>
      <c r="M34" s="4"/>
      <c r="N34" s="10" t="s">
        <v>54</v>
      </c>
      <c r="O34" s="11" t="s">
        <v>54</v>
      </c>
      <c r="P34" s="12" t="s">
        <v>54</v>
      </c>
    </row>
    <row r="35" spans="1:253" ht="17" customHeight="1" thickBot="1" x14ac:dyDescent="0.2">
      <c r="A35" s="57">
        <v>19</v>
      </c>
      <c r="B35" s="169" t="s">
        <v>2</v>
      </c>
      <c r="C35" s="170"/>
      <c r="D35" s="170"/>
      <c r="E35" s="170"/>
      <c r="F35" s="170"/>
      <c r="G35" s="170"/>
      <c r="H35" s="170"/>
      <c r="I35" s="170"/>
      <c r="J35" s="171"/>
      <c r="K35" s="15"/>
      <c r="L35" s="46"/>
      <c r="M35" s="4"/>
      <c r="N35" s="17"/>
      <c r="O35" s="11" t="s">
        <v>54</v>
      </c>
      <c r="P35" s="12" t="s">
        <v>54</v>
      </c>
    </row>
    <row r="36" spans="1:253" ht="17" customHeight="1" thickBot="1" x14ac:dyDescent="0.2">
      <c r="A36" s="57">
        <v>20</v>
      </c>
      <c r="B36" s="169" t="s">
        <v>3</v>
      </c>
      <c r="C36" s="170"/>
      <c r="D36" s="170"/>
      <c r="E36" s="170"/>
      <c r="F36" s="170"/>
      <c r="G36" s="170"/>
      <c r="H36" s="170"/>
      <c r="I36" s="170"/>
      <c r="J36" s="171"/>
      <c r="K36" s="15"/>
      <c r="L36" s="46"/>
      <c r="M36" s="4"/>
      <c r="N36" s="10" t="s">
        <v>4</v>
      </c>
      <c r="O36" s="11" t="s">
        <v>5</v>
      </c>
      <c r="P36" s="12" t="s">
        <v>6</v>
      </c>
    </row>
    <row r="37" spans="1:253" ht="17" customHeight="1" thickBot="1" x14ac:dyDescent="0.2">
      <c r="A37" s="58">
        <v>21</v>
      </c>
      <c r="B37" s="152" t="s">
        <v>7</v>
      </c>
      <c r="C37" s="153"/>
      <c r="D37" s="153"/>
      <c r="E37" s="153"/>
      <c r="F37" s="153"/>
      <c r="G37" s="153"/>
      <c r="H37" s="153"/>
      <c r="I37" s="153"/>
      <c r="J37" s="154"/>
      <c r="K37" s="48"/>
      <c r="L37" s="59"/>
      <c r="M37" s="4"/>
      <c r="N37" s="17"/>
      <c r="O37" s="11" t="s">
        <v>54</v>
      </c>
      <c r="P37" s="12" t="s">
        <v>54</v>
      </c>
    </row>
    <row r="38" spans="1:253" ht="17" customHeight="1" thickBot="1" x14ac:dyDescent="0.2">
      <c r="A38" s="123" t="s">
        <v>38</v>
      </c>
      <c r="B38" s="124"/>
      <c r="C38" s="124"/>
      <c r="D38" s="124"/>
      <c r="E38" s="124"/>
      <c r="F38" s="124"/>
      <c r="G38" s="124"/>
      <c r="H38" s="124"/>
      <c r="I38" s="124"/>
      <c r="J38" s="124"/>
      <c r="K38" s="124"/>
      <c r="L38" s="125"/>
      <c r="N38" s="6" t="s">
        <v>51</v>
      </c>
      <c r="O38" s="6" t="s">
        <v>52</v>
      </c>
      <c r="P38" s="6" t="s">
        <v>92</v>
      </c>
      <c r="IB38" s="1"/>
      <c r="IC38" s="1"/>
      <c r="ID38" s="1"/>
      <c r="IE38" s="1"/>
      <c r="IF38" s="1"/>
      <c r="IG38" s="1"/>
      <c r="IH38" s="1"/>
      <c r="II38" s="1"/>
      <c r="IJ38" s="1"/>
      <c r="IK38" s="1"/>
      <c r="IL38" s="1"/>
      <c r="IM38" s="1"/>
      <c r="IN38" s="1"/>
      <c r="IO38" s="1"/>
      <c r="IP38" s="1"/>
      <c r="IQ38" s="1"/>
      <c r="IR38" s="1"/>
      <c r="IS38" s="1"/>
    </row>
    <row r="39" spans="1:253" ht="17" customHeight="1" thickBot="1" x14ac:dyDescent="0.2">
      <c r="A39" s="50">
        <v>22</v>
      </c>
      <c r="B39" s="189" t="s">
        <v>34</v>
      </c>
      <c r="C39" s="190"/>
      <c r="D39" s="190"/>
      <c r="E39" s="190"/>
      <c r="F39" s="190"/>
      <c r="G39" s="190"/>
      <c r="H39" s="190"/>
      <c r="I39" s="190"/>
      <c r="J39" s="191"/>
      <c r="K39" s="8"/>
      <c r="L39" s="60"/>
      <c r="M39" s="4"/>
      <c r="N39" s="10" t="s">
        <v>35</v>
      </c>
      <c r="O39" s="11" t="s">
        <v>93</v>
      </c>
      <c r="P39" s="12" t="s">
        <v>91</v>
      </c>
    </row>
    <row r="40" spans="1:253" ht="17" customHeight="1" thickBot="1" x14ac:dyDescent="0.2">
      <c r="A40" s="57">
        <v>23</v>
      </c>
      <c r="B40" s="169" t="s">
        <v>94</v>
      </c>
      <c r="C40" s="170"/>
      <c r="D40" s="170"/>
      <c r="E40" s="170"/>
      <c r="F40" s="170"/>
      <c r="G40" s="170"/>
      <c r="H40" s="170"/>
      <c r="I40" s="170"/>
      <c r="J40" s="171"/>
      <c r="K40" s="15"/>
      <c r="L40" s="16"/>
      <c r="M40" s="4"/>
      <c r="N40" s="17"/>
      <c r="O40" s="11" t="s">
        <v>54</v>
      </c>
      <c r="P40" s="12" t="s">
        <v>54</v>
      </c>
    </row>
    <row r="41" spans="1:253" ht="14" customHeight="1" thickBot="1" x14ac:dyDescent="0.2">
      <c r="A41" s="155"/>
      <c r="B41" s="155"/>
      <c r="C41" s="155"/>
      <c r="D41" s="155"/>
      <c r="E41" s="155"/>
      <c r="F41" s="155"/>
      <c r="G41" s="155"/>
      <c r="H41" s="155"/>
      <c r="I41" s="155"/>
      <c r="J41" s="155"/>
      <c r="K41" s="61"/>
      <c r="L41" s="62"/>
      <c r="M41" s="63"/>
      <c r="N41" s="64"/>
      <c r="O41" s="64"/>
      <c r="P41" s="64"/>
    </row>
    <row r="42" spans="1:253" ht="18" customHeight="1" thickBot="1" x14ac:dyDescent="0.2">
      <c r="A42" s="149" t="s">
        <v>95</v>
      </c>
      <c r="B42" s="150"/>
      <c r="C42" s="150"/>
      <c r="D42" s="150"/>
      <c r="E42" s="150"/>
      <c r="F42" s="150"/>
      <c r="G42" s="150"/>
      <c r="H42" s="150"/>
      <c r="I42" s="150"/>
      <c r="J42" s="151"/>
      <c r="K42" s="2" t="s">
        <v>10</v>
      </c>
      <c r="L42" s="3" t="s">
        <v>49</v>
      </c>
      <c r="M42" s="4"/>
      <c r="N42" s="6" t="s">
        <v>51</v>
      </c>
      <c r="O42" s="6" t="s">
        <v>52</v>
      </c>
      <c r="P42" s="6" t="s">
        <v>92</v>
      </c>
    </row>
    <row r="43" spans="1:253" ht="25" customHeight="1" thickBot="1" x14ac:dyDescent="0.2">
      <c r="A43" s="183" t="s">
        <v>8</v>
      </c>
      <c r="B43" s="124"/>
      <c r="C43" s="124"/>
      <c r="D43" s="124"/>
      <c r="E43" s="124"/>
      <c r="F43" s="124"/>
      <c r="G43" s="124"/>
      <c r="H43" s="124"/>
      <c r="I43" s="124"/>
      <c r="J43" s="124"/>
      <c r="K43" s="124"/>
      <c r="L43" s="125"/>
      <c r="IB43" s="1"/>
      <c r="IC43" s="1"/>
      <c r="ID43" s="1"/>
      <c r="IE43" s="1"/>
      <c r="IF43" s="1"/>
      <c r="IG43" s="1"/>
      <c r="IH43" s="1"/>
      <c r="II43" s="1"/>
      <c r="IJ43" s="1"/>
      <c r="IK43" s="1"/>
      <c r="IL43" s="1"/>
      <c r="IM43" s="1"/>
      <c r="IN43" s="1"/>
      <c r="IO43" s="1"/>
      <c r="IP43" s="1"/>
      <c r="IQ43" s="1"/>
      <c r="IR43" s="1"/>
      <c r="IS43" s="1"/>
    </row>
    <row r="44" spans="1:253" ht="17" customHeight="1" thickBot="1" x14ac:dyDescent="0.2">
      <c r="A44" s="50">
        <v>24</v>
      </c>
      <c r="B44" s="65"/>
      <c r="C44" s="66" t="s">
        <v>20</v>
      </c>
      <c r="D44" s="67"/>
      <c r="E44" s="187" t="s">
        <v>9</v>
      </c>
      <c r="F44" s="118"/>
      <c r="G44" s="118"/>
      <c r="H44" s="118"/>
      <c r="I44" s="118"/>
      <c r="J44" s="119"/>
      <c r="K44" s="8"/>
      <c r="L44" s="9"/>
      <c r="M44" s="4"/>
      <c r="N44" s="17"/>
      <c r="O44" s="11" t="s">
        <v>54</v>
      </c>
      <c r="P44" s="12" t="s">
        <v>54</v>
      </c>
    </row>
    <row r="45" spans="1:253" ht="17" customHeight="1" thickBot="1" x14ac:dyDescent="0.2">
      <c r="A45" s="21">
        <v>25</v>
      </c>
      <c r="B45" s="180" t="s">
        <v>47</v>
      </c>
      <c r="C45" s="181"/>
      <c r="D45" s="181"/>
      <c r="E45" s="181"/>
      <c r="F45" s="181"/>
      <c r="G45" s="181"/>
      <c r="H45" s="181"/>
      <c r="I45" s="181"/>
      <c r="J45" s="182"/>
      <c r="K45" s="15"/>
      <c r="L45" s="16"/>
      <c r="M45" s="4"/>
      <c r="N45" s="10" t="s">
        <v>54</v>
      </c>
      <c r="O45" s="11" t="s">
        <v>54</v>
      </c>
      <c r="P45" s="12" t="s">
        <v>54</v>
      </c>
    </row>
    <row r="46" spans="1:253" ht="17" customHeight="1" thickBot="1" x14ac:dyDescent="0.2">
      <c r="A46" s="21">
        <v>26</v>
      </c>
      <c r="B46" s="180" t="s">
        <v>59</v>
      </c>
      <c r="C46" s="181"/>
      <c r="D46" s="181"/>
      <c r="E46" s="181"/>
      <c r="F46" s="181"/>
      <c r="G46" s="181"/>
      <c r="H46" s="181"/>
      <c r="I46" s="181"/>
      <c r="J46" s="182"/>
      <c r="K46" s="15"/>
      <c r="L46" s="44"/>
      <c r="M46" s="4"/>
      <c r="N46" s="10" t="s">
        <v>54</v>
      </c>
      <c r="O46" s="11" t="s">
        <v>54</v>
      </c>
      <c r="P46" s="12" t="s">
        <v>54</v>
      </c>
    </row>
    <row r="47" spans="1:253" ht="17" customHeight="1" thickBot="1" x14ac:dyDescent="0.2">
      <c r="A47" s="21">
        <v>27</v>
      </c>
      <c r="B47" s="180" t="s">
        <v>60</v>
      </c>
      <c r="C47" s="181"/>
      <c r="D47" s="181"/>
      <c r="E47" s="181"/>
      <c r="F47" s="181"/>
      <c r="G47" s="181"/>
      <c r="H47" s="181"/>
      <c r="I47" s="181"/>
      <c r="J47" s="182"/>
      <c r="K47" s="15"/>
      <c r="L47" s="68"/>
      <c r="M47" s="4"/>
      <c r="N47" s="17"/>
      <c r="O47" s="11" t="s">
        <v>61</v>
      </c>
      <c r="P47" s="12" t="s">
        <v>62</v>
      </c>
    </row>
    <row r="48" spans="1:253" ht="17" customHeight="1" thickBot="1" x14ac:dyDescent="0.2">
      <c r="A48" s="21">
        <v>28</v>
      </c>
      <c r="B48" s="180" t="s">
        <v>63</v>
      </c>
      <c r="C48" s="181"/>
      <c r="D48" s="181"/>
      <c r="E48" s="181"/>
      <c r="F48" s="181"/>
      <c r="G48" s="181"/>
      <c r="H48" s="181"/>
      <c r="I48" s="181"/>
      <c r="J48" s="182"/>
      <c r="K48" s="15"/>
      <c r="L48" s="69"/>
      <c r="M48" s="4"/>
      <c r="N48" s="17"/>
      <c r="O48" s="11" t="s">
        <v>54</v>
      </c>
      <c r="P48" s="12" t="s">
        <v>54</v>
      </c>
    </row>
    <row r="49" spans="1:16" ht="17" customHeight="1" thickBot="1" x14ac:dyDescent="0.2">
      <c r="A49" s="45">
        <v>29</v>
      </c>
      <c r="B49" s="177" t="s">
        <v>64</v>
      </c>
      <c r="C49" s="178"/>
      <c r="D49" s="178"/>
      <c r="E49" s="178"/>
      <c r="F49" s="178"/>
      <c r="G49" s="178"/>
      <c r="H49" s="178"/>
      <c r="I49" s="178"/>
      <c r="J49" s="179"/>
      <c r="K49" s="15"/>
      <c r="L49" s="69"/>
      <c r="M49" s="4"/>
      <c r="N49" s="17"/>
      <c r="O49" s="17"/>
      <c r="P49" s="12" t="s">
        <v>54</v>
      </c>
    </row>
    <row r="50" spans="1:16" ht="17" customHeight="1" thickBot="1" x14ac:dyDescent="0.2">
      <c r="A50" s="45">
        <v>30</v>
      </c>
      <c r="B50" s="177" t="s">
        <v>65</v>
      </c>
      <c r="C50" s="178"/>
      <c r="D50" s="178"/>
      <c r="E50" s="178"/>
      <c r="F50" s="178"/>
      <c r="G50" s="178"/>
      <c r="H50" s="178"/>
      <c r="I50" s="178"/>
      <c r="J50" s="179"/>
      <c r="K50" s="15"/>
      <c r="L50" s="69"/>
      <c r="M50" s="4"/>
      <c r="N50" s="17"/>
      <c r="O50" s="17"/>
      <c r="P50" s="12" t="s">
        <v>54</v>
      </c>
    </row>
    <row r="51" spans="1:16" ht="14" customHeight="1" thickBot="1" x14ac:dyDescent="0.2">
      <c r="A51" s="155"/>
      <c r="B51" s="155"/>
      <c r="C51" s="155"/>
      <c r="D51" s="155"/>
      <c r="E51" s="155"/>
      <c r="F51" s="155"/>
      <c r="G51" s="155"/>
      <c r="H51" s="155"/>
      <c r="I51" s="155"/>
      <c r="J51" s="155"/>
      <c r="K51" s="62"/>
      <c r="L51" s="70"/>
      <c r="M51" s="63"/>
      <c r="N51" s="71"/>
      <c r="O51" s="71"/>
      <c r="P51" s="71"/>
    </row>
    <row r="52" spans="1:16" ht="18" customHeight="1" thickBot="1" x14ac:dyDescent="0.2">
      <c r="A52" s="160" t="s">
        <v>66</v>
      </c>
      <c r="B52" s="161"/>
      <c r="C52" s="161"/>
      <c r="D52" s="161"/>
      <c r="E52" s="161"/>
      <c r="F52" s="161"/>
      <c r="G52" s="161"/>
      <c r="H52" s="161"/>
      <c r="I52" s="161"/>
      <c r="J52" s="162"/>
      <c r="K52" s="72" t="s">
        <v>10</v>
      </c>
      <c r="L52" s="73" t="s">
        <v>49</v>
      </c>
      <c r="M52" s="4"/>
      <c r="N52" s="73" t="s">
        <v>51</v>
      </c>
      <c r="O52" s="73" t="s">
        <v>52</v>
      </c>
      <c r="P52" s="73" t="s">
        <v>53</v>
      </c>
    </row>
    <row r="53" spans="1:16" ht="17" customHeight="1" thickBot="1" x14ac:dyDescent="0.2">
      <c r="A53" s="74">
        <v>31</v>
      </c>
      <c r="B53" s="108" t="s">
        <v>67</v>
      </c>
      <c r="C53" s="109"/>
      <c r="D53" s="109"/>
      <c r="E53" s="109"/>
      <c r="F53" s="109"/>
      <c r="G53" s="109"/>
      <c r="H53" s="109"/>
      <c r="I53" s="109"/>
      <c r="J53" s="110"/>
      <c r="K53" s="15"/>
      <c r="L53" s="75"/>
      <c r="M53" s="4"/>
      <c r="N53" s="10" t="s">
        <v>54</v>
      </c>
      <c r="O53" s="11" t="s">
        <v>54</v>
      </c>
      <c r="P53" s="12" t="s">
        <v>54</v>
      </c>
    </row>
    <row r="54" spans="1:16" ht="17" customHeight="1" thickBot="1" x14ac:dyDescent="0.2">
      <c r="A54" s="74">
        <v>32</v>
      </c>
      <c r="B54" s="108" t="s">
        <v>12</v>
      </c>
      <c r="C54" s="109"/>
      <c r="D54" s="109"/>
      <c r="E54" s="109"/>
      <c r="F54" s="109"/>
      <c r="G54" s="109"/>
      <c r="H54" s="109"/>
      <c r="I54" s="109"/>
      <c r="J54" s="110"/>
      <c r="K54" s="15"/>
      <c r="L54" s="75"/>
      <c r="M54" s="4"/>
      <c r="N54" s="10" t="s">
        <v>13</v>
      </c>
      <c r="O54" s="11" t="s">
        <v>14</v>
      </c>
      <c r="P54" s="12" t="s">
        <v>15</v>
      </c>
    </row>
    <row r="55" spans="1:16" ht="17" customHeight="1" thickBot="1" x14ac:dyDescent="0.2">
      <c r="A55" s="74">
        <v>33</v>
      </c>
      <c r="B55" s="108" t="s">
        <v>16</v>
      </c>
      <c r="C55" s="109"/>
      <c r="D55" s="109"/>
      <c r="E55" s="109"/>
      <c r="F55" s="109"/>
      <c r="G55" s="109"/>
      <c r="H55" s="109"/>
      <c r="I55" s="109"/>
      <c r="J55" s="110"/>
      <c r="K55" s="15"/>
      <c r="L55" s="75"/>
      <c r="M55" s="4"/>
      <c r="N55" s="17"/>
      <c r="O55" s="11" t="s">
        <v>54</v>
      </c>
      <c r="P55" s="12" t="s">
        <v>54</v>
      </c>
    </row>
    <row r="56" spans="1:16" ht="37.75" customHeight="1" thickBot="1" x14ac:dyDescent="0.2">
      <c r="A56" s="204"/>
      <c r="B56" s="204"/>
      <c r="C56" s="204"/>
      <c r="D56" s="204"/>
      <c r="E56" s="204"/>
      <c r="F56" s="204"/>
      <c r="G56" s="204"/>
      <c r="H56" s="204"/>
      <c r="I56" s="204"/>
      <c r="J56" s="204"/>
      <c r="K56" s="76"/>
      <c r="L56" s="77"/>
      <c r="M56" s="63"/>
      <c r="N56" s="64"/>
      <c r="O56" s="64"/>
      <c r="P56" s="64"/>
    </row>
    <row r="57" spans="1:16" ht="14" customHeight="1" thickBot="1" x14ac:dyDescent="0.2">
      <c r="A57" s="160" t="s">
        <v>41</v>
      </c>
      <c r="B57" s="161"/>
      <c r="C57" s="161"/>
      <c r="D57" s="161"/>
      <c r="E57" s="161"/>
      <c r="F57" s="161"/>
      <c r="G57" s="161"/>
      <c r="H57" s="161"/>
      <c r="I57" s="161"/>
      <c r="J57" s="162"/>
      <c r="K57" s="72" t="s">
        <v>10</v>
      </c>
      <c r="L57" s="73" t="s">
        <v>49</v>
      </c>
      <c r="M57" s="4"/>
      <c r="N57" s="73" t="s">
        <v>51</v>
      </c>
      <c r="O57" s="73" t="s">
        <v>52</v>
      </c>
      <c r="P57" s="73" t="s">
        <v>53</v>
      </c>
    </row>
    <row r="58" spans="1:16" ht="17" customHeight="1" thickBot="1" x14ac:dyDescent="0.2">
      <c r="A58" s="78">
        <v>34</v>
      </c>
      <c r="B58" s="111" t="s">
        <v>69</v>
      </c>
      <c r="C58" s="112"/>
      <c r="D58" s="112"/>
      <c r="E58" s="112"/>
      <c r="F58" s="112"/>
      <c r="G58" s="112"/>
      <c r="H58" s="112"/>
      <c r="I58" s="112"/>
      <c r="J58" s="113"/>
      <c r="K58" s="15"/>
      <c r="L58" s="75"/>
      <c r="M58" s="4"/>
      <c r="N58" s="10" t="s">
        <v>54</v>
      </c>
      <c r="O58" s="11" t="s">
        <v>54</v>
      </c>
      <c r="P58" s="12" t="s">
        <v>54</v>
      </c>
    </row>
    <row r="59" spans="1:16" ht="17" customHeight="1" thickBot="1" x14ac:dyDescent="0.2">
      <c r="A59" s="78">
        <v>35</v>
      </c>
      <c r="B59" s="111" t="s">
        <v>70</v>
      </c>
      <c r="C59" s="112"/>
      <c r="D59" s="112"/>
      <c r="E59" s="112"/>
      <c r="F59" s="112"/>
      <c r="G59" s="112"/>
      <c r="H59" s="112"/>
      <c r="I59" s="112"/>
      <c r="J59" s="113"/>
      <c r="K59" s="15"/>
      <c r="L59" s="75"/>
      <c r="M59" s="4"/>
      <c r="N59" s="17"/>
      <c r="O59" s="11" t="s">
        <v>54</v>
      </c>
      <c r="P59" s="12" t="s">
        <v>54</v>
      </c>
    </row>
    <row r="60" spans="1:16" ht="17" customHeight="1" thickBot="1" x14ac:dyDescent="0.2">
      <c r="A60" s="78">
        <v>36</v>
      </c>
      <c r="B60" s="111" t="s">
        <v>68</v>
      </c>
      <c r="C60" s="112"/>
      <c r="D60" s="112"/>
      <c r="E60" s="112"/>
      <c r="F60" s="112"/>
      <c r="G60" s="112"/>
      <c r="H60" s="112"/>
      <c r="I60" s="112"/>
      <c r="J60" s="113"/>
      <c r="K60" s="15"/>
      <c r="L60" s="75"/>
      <c r="M60" s="4"/>
      <c r="N60" s="17"/>
      <c r="O60" s="17"/>
      <c r="P60" s="12" t="s">
        <v>54</v>
      </c>
    </row>
    <row r="61" spans="1:16" ht="17" customHeight="1" thickBot="1" x14ac:dyDescent="0.2">
      <c r="A61" s="78">
        <v>37</v>
      </c>
      <c r="B61" s="111" t="s">
        <v>76</v>
      </c>
      <c r="C61" s="112"/>
      <c r="D61" s="112"/>
      <c r="E61" s="112"/>
      <c r="F61" s="112"/>
      <c r="G61" s="112"/>
      <c r="H61" s="112"/>
      <c r="I61" s="112"/>
      <c r="J61" s="113"/>
      <c r="K61" s="15"/>
      <c r="L61" s="75"/>
      <c r="M61" s="4"/>
      <c r="N61" s="17"/>
      <c r="O61" s="17"/>
      <c r="P61" s="12" t="s">
        <v>54</v>
      </c>
    </row>
    <row r="62" spans="1:16" ht="17" customHeight="1" thickBot="1" x14ac:dyDescent="0.2">
      <c r="A62" s="78">
        <v>38</v>
      </c>
      <c r="B62" s="111" t="s">
        <v>77</v>
      </c>
      <c r="C62" s="112"/>
      <c r="D62" s="112"/>
      <c r="E62" s="112"/>
      <c r="F62" s="112"/>
      <c r="G62" s="112"/>
      <c r="H62" s="112"/>
      <c r="I62" s="112"/>
      <c r="J62" s="113"/>
      <c r="K62" s="15"/>
      <c r="L62" s="44"/>
      <c r="M62" s="4"/>
      <c r="N62" s="17"/>
      <c r="O62" s="11" t="s">
        <v>54</v>
      </c>
      <c r="P62" s="12" t="s">
        <v>54</v>
      </c>
    </row>
    <row r="63" spans="1:16" ht="17" customHeight="1" thickBot="1" x14ac:dyDescent="0.2">
      <c r="A63" s="78">
        <v>39</v>
      </c>
      <c r="B63" s="111" t="s">
        <v>78</v>
      </c>
      <c r="C63" s="112"/>
      <c r="D63" s="112"/>
      <c r="E63" s="112"/>
      <c r="F63" s="112"/>
      <c r="G63" s="112"/>
      <c r="H63" s="112"/>
      <c r="I63" s="112"/>
      <c r="J63" s="113"/>
      <c r="K63" s="15"/>
      <c r="L63" s="44"/>
      <c r="M63" s="4"/>
      <c r="N63" s="17"/>
      <c r="O63" s="11" t="s">
        <v>54</v>
      </c>
      <c r="P63" s="12" t="s">
        <v>54</v>
      </c>
    </row>
    <row r="64" spans="1:16" ht="17" customHeight="1" thickBot="1" x14ac:dyDescent="0.2">
      <c r="A64" s="78">
        <v>40</v>
      </c>
      <c r="B64" s="111" t="s">
        <v>79</v>
      </c>
      <c r="C64" s="112"/>
      <c r="D64" s="112"/>
      <c r="E64" s="112"/>
      <c r="F64" s="112"/>
      <c r="G64" s="112"/>
      <c r="H64" s="112"/>
      <c r="I64" s="112"/>
      <c r="J64" s="113"/>
      <c r="K64" s="15"/>
      <c r="L64" s="44"/>
      <c r="M64" s="4"/>
      <c r="N64" s="17"/>
      <c r="O64" s="11" t="s">
        <v>80</v>
      </c>
      <c r="P64" s="12" t="s">
        <v>81</v>
      </c>
    </row>
    <row r="65" spans="1:253" ht="13.75" customHeight="1" thickBot="1" x14ac:dyDescent="0.2">
      <c r="A65" s="220"/>
      <c r="B65" s="220"/>
      <c r="C65" s="220"/>
      <c r="D65" s="220"/>
      <c r="E65" s="220"/>
      <c r="F65" s="220"/>
      <c r="G65" s="220"/>
      <c r="H65" s="220"/>
      <c r="I65" s="220"/>
      <c r="J65" s="220"/>
      <c r="K65" s="79"/>
      <c r="L65" s="80"/>
      <c r="M65" s="63"/>
      <c r="N65" s="81"/>
      <c r="O65" s="81"/>
      <c r="P65" s="81"/>
    </row>
    <row r="66" spans="1:253" ht="17" customHeight="1" thickBot="1" x14ac:dyDescent="0.2">
      <c r="A66" s="149" t="s">
        <v>83</v>
      </c>
      <c r="B66" s="150"/>
      <c r="C66" s="150"/>
      <c r="D66" s="150"/>
      <c r="E66" s="150"/>
      <c r="F66" s="150"/>
      <c r="G66" s="150"/>
      <c r="H66" s="150"/>
      <c r="I66" s="150"/>
      <c r="J66" s="151"/>
      <c r="K66" s="2" t="s">
        <v>10</v>
      </c>
      <c r="L66" s="3" t="s">
        <v>49</v>
      </c>
      <c r="M66" s="4"/>
      <c r="N66" s="6" t="s">
        <v>51</v>
      </c>
      <c r="O66" s="6" t="s">
        <v>52</v>
      </c>
      <c r="P66" s="6" t="s">
        <v>53</v>
      </c>
    </row>
    <row r="67" spans="1:253" ht="17" customHeight="1" thickBot="1" x14ac:dyDescent="0.2">
      <c r="A67" s="123" t="s">
        <v>109</v>
      </c>
      <c r="B67" s="124"/>
      <c r="C67" s="124"/>
      <c r="D67" s="124"/>
      <c r="E67" s="124"/>
      <c r="F67" s="124"/>
      <c r="G67" s="124"/>
      <c r="H67" s="124"/>
      <c r="I67" s="124"/>
      <c r="J67" s="124"/>
      <c r="K67" s="124"/>
      <c r="L67" s="125"/>
      <c r="IC67" s="1"/>
      <c r="ID67" s="1"/>
      <c r="IE67" s="1"/>
      <c r="IF67" s="1"/>
      <c r="IG67" s="1"/>
      <c r="IH67" s="1"/>
      <c r="II67" s="1"/>
      <c r="IJ67" s="1"/>
      <c r="IK67" s="1"/>
      <c r="IL67" s="1"/>
      <c r="IM67" s="1"/>
      <c r="IN67" s="1"/>
      <c r="IO67" s="1"/>
      <c r="IP67" s="1"/>
      <c r="IQ67" s="1"/>
      <c r="IR67" s="1"/>
      <c r="IS67" s="1"/>
    </row>
    <row r="68" spans="1:253" ht="17" customHeight="1" thickBot="1" x14ac:dyDescent="0.2">
      <c r="A68" s="82">
        <v>41</v>
      </c>
      <c r="B68" s="217" t="s">
        <v>82</v>
      </c>
      <c r="C68" s="218"/>
      <c r="D68" s="218"/>
      <c r="E68" s="218"/>
      <c r="F68" s="218"/>
      <c r="G68" s="218"/>
      <c r="H68" s="218"/>
      <c r="I68" s="218"/>
      <c r="J68" s="219"/>
      <c r="K68" s="8"/>
      <c r="L68" s="83"/>
      <c r="M68" s="4"/>
      <c r="N68" s="10" t="s">
        <v>54</v>
      </c>
      <c r="O68" s="11" t="s">
        <v>54</v>
      </c>
      <c r="P68" s="12" t="s">
        <v>54</v>
      </c>
    </row>
    <row r="69" spans="1:253" ht="17" customHeight="1" thickBot="1" x14ac:dyDescent="0.2">
      <c r="A69" s="84">
        <v>42</v>
      </c>
      <c r="B69" s="214" t="s">
        <v>75</v>
      </c>
      <c r="C69" s="215"/>
      <c r="D69" s="215"/>
      <c r="E69" s="215"/>
      <c r="F69" s="215"/>
      <c r="G69" s="215"/>
      <c r="H69" s="215"/>
      <c r="I69" s="215"/>
      <c r="J69" s="216"/>
      <c r="K69" s="15"/>
      <c r="L69" s="85"/>
      <c r="M69" s="4"/>
      <c r="N69" s="17"/>
      <c r="O69" s="11" t="s">
        <v>54</v>
      </c>
      <c r="P69" s="12" t="s">
        <v>54</v>
      </c>
    </row>
    <row r="70" spans="1:253" ht="17" customHeight="1" thickBot="1" x14ac:dyDescent="0.2">
      <c r="A70" s="86">
        <v>43</v>
      </c>
      <c r="B70" s="214" t="s">
        <v>17</v>
      </c>
      <c r="C70" s="215"/>
      <c r="D70" s="215"/>
      <c r="E70" s="215"/>
      <c r="F70" s="215"/>
      <c r="G70" s="215"/>
      <c r="H70" s="215"/>
      <c r="I70" s="215"/>
      <c r="J70" s="216"/>
      <c r="K70" s="15"/>
      <c r="L70" s="85"/>
      <c r="M70" s="4"/>
      <c r="N70" s="17"/>
      <c r="O70" s="17"/>
      <c r="P70" s="12" t="s">
        <v>54</v>
      </c>
    </row>
    <row r="71" spans="1:253" ht="17" customHeight="1" thickBot="1" x14ac:dyDescent="0.2">
      <c r="A71" s="86">
        <v>44</v>
      </c>
      <c r="B71" s="211" t="s">
        <v>18</v>
      </c>
      <c r="C71" s="212"/>
      <c r="D71" s="212"/>
      <c r="E71" s="212"/>
      <c r="F71" s="212"/>
      <c r="G71" s="212"/>
      <c r="H71" s="212"/>
      <c r="I71" s="212"/>
      <c r="J71" s="213"/>
      <c r="K71" s="15"/>
      <c r="L71" s="85"/>
      <c r="M71" s="4"/>
      <c r="N71" s="17"/>
      <c r="O71" s="11" t="s">
        <v>54</v>
      </c>
      <c r="P71" s="12" t="s">
        <v>54</v>
      </c>
    </row>
    <row r="72" spans="1:253" ht="17" customHeight="1" thickBot="1" x14ac:dyDescent="0.2">
      <c r="A72" s="86">
        <v>45</v>
      </c>
      <c r="B72" s="211" t="s">
        <v>19</v>
      </c>
      <c r="C72" s="212"/>
      <c r="D72" s="212"/>
      <c r="E72" s="212"/>
      <c r="F72" s="212"/>
      <c r="G72" s="212"/>
      <c r="H72" s="212"/>
      <c r="I72" s="212"/>
      <c r="J72" s="213"/>
      <c r="K72" s="15"/>
      <c r="L72" s="68"/>
      <c r="M72" s="4"/>
      <c r="N72" s="17"/>
      <c r="O72" s="11" t="s">
        <v>54</v>
      </c>
      <c r="P72" s="12" t="s">
        <v>54</v>
      </c>
    </row>
    <row r="73" spans="1:253" ht="17" customHeight="1" thickBot="1" x14ac:dyDescent="0.2">
      <c r="A73" s="86">
        <v>46</v>
      </c>
      <c r="B73" s="211" t="s">
        <v>90</v>
      </c>
      <c r="C73" s="212"/>
      <c r="D73" s="212"/>
      <c r="E73" s="212"/>
      <c r="F73" s="212"/>
      <c r="G73" s="212"/>
      <c r="H73" s="212"/>
      <c r="I73" s="212"/>
      <c r="J73" s="213"/>
      <c r="K73" s="15"/>
      <c r="L73" s="69"/>
      <c r="M73" s="4"/>
      <c r="N73" s="17"/>
      <c r="O73" s="11" t="s">
        <v>54</v>
      </c>
      <c r="P73" s="12" t="s">
        <v>54</v>
      </c>
    </row>
    <row r="74" spans="1:253" ht="17" customHeight="1" thickBot="1" x14ac:dyDescent="0.2">
      <c r="A74" s="86">
        <v>47</v>
      </c>
      <c r="B74" s="211" t="s">
        <v>32</v>
      </c>
      <c r="C74" s="212"/>
      <c r="D74" s="212"/>
      <c r="E74" s="212"/>
      <c r="F74" s="212"/>
      <c r="G74" s="212"/>
      <c r="H74" s="212"/>
      <c r="I74" s="212"/>
      <c r="J74" s="213"/>
      <c r="K74" s="15"/>
      <c r="L74" s="87"/>
      <c r="M74" s="4"/>
      <c r="N74" s="17"/>
      <c r="O74" s="11" t="s">
        <v>54</v>
      </c>
      <c r="P74" s="12" t="s">
        <v>54</v>
      </c>
    </row>
    <row r="75" spans="1:253" ht="17" customHeight="1" thickBot="1" x14ac:dyDescent="0.2">
      <c r="A75" s="88">
        <v>48</v>
      </c>
      <c r="B75" s="208" t="s">
        <v>33</v>
      </c>
      <c r="C75" s="209"/>
      <c r="D75" s="209"/>
      <c r="E75" s="209"/>
      <c r="F75" s="209"/>
      <c r="G75" s="209"/>
      <c r="H75" s="209"/>
      <c r="I75" s="209"/>
      <c r="J75" s="210"/>
      <c r="K75" s="48"/>
      <c r="L75" s="89"/>
      <c r="M75" s="4"/>
      <c r="N75" s="17"/>
      <c r="O75" s="17"/>
      <c r="P75" s="12" t="s">
        <v>54</v>
      </c>
    </row>
    <row r="76" spans="1:253" ht="17" customHeight="1" thickBot="1" x14ac:dyDescent="0.2">
      <c r="A76" s="126" t="s">
        <v>0</v>
      </c>
      <c r="B76" s="124"/>
      <c r="C76" s="124"/>
      <c r="D76" s="124"/>
      <c r="E76" s="124"/>
      <c r="F76" s="124"/>
      <c r="G76" s="124"/>
      <c r="H76" s="124"/>
      <c r="I76" s="124"/>
      <c r="J76" s="124"/>
      <c r="K76" s="124"/>
      <c r="L76" s="125"/>
      <c r="N76" s="6" t="s">
        <v>51</v>
      </c>
      <c r="O76" s="6" t="s">
        <v>52</v>
      </c>
      <c r="P76" s="6" t="s">
        <v>92</v>
      </c>
      <c r="IB76" s="1"/>
      <c r="IC76" s="1"/>
      <c r="ID76" s="1"/>
      <c r="IE76" s="1"/>
      <c r="IF76" s="1"/>
      <c r="IG76" s="1"/>
      <c r="IH76" s="1"/>
      <c r="II76" s="1"/>
      <c r="IJ76" s="1"/>
      <c r="IK76" s="1"/>
      <c r="IL76" s="1"/>
      <c r="IM76" s="1"/>
      <c r="IN76" s="1"/>
      <c r="IO76" s="1"/>
      <c r="IP76" s="1"/>
      <c r="IQ76" s="1"/>
      <c r="IR76" s="1"/>
      <c r="IS76" s="1"/>
    </row>
    <row r="77" spans="1:253" ht="17" customHeight="1" thickBot="1" x14ac:dyDescent="0.2">
      <c r="A77" s="90">
        <v>49</v>
      </c>
      <c r="B77" s="205" t="s">
        <v>96</v>
      </c>
      <c r="C77" s="206"/>
      <c r="D77" s="206"/>
      <c r="E77" s="206"/>
      <c r="F77" s="206"/>
      <c r="G77" s="206"/>
      <c r="H77" s="206"/>
      <c r="I77" s="206"/>
      <c r="J77" s="207"/>
      <c r="K77" s="8"/>
      <c r="L77" s="91"/>
      <c r="M77" s="4"/>
      <c r="N77" s="17"/>
      <c r="O77" s="11" t="s">
        <v>54</v>
      </c>
      <c r="P77" s="12" t="s">
        <v>54</v>
      </c>
    </row>
    <row r="78" spans="1:253" ht="17" customHeight="1" thickBot="1" x14ac:dyDescent="0.2">
      <c r="A78" s="92">
        <v>50</v>
      </c>
      <c r="B78" s="198" t="s">
        <v>97</v>
      </c>
      <c r="C78" s="199"/>
      <c r="D78" s="199"/>
      <c r="E78" s="199"/>
      <c r="F78" s="199"/>
      <c r="G78" s="199"/>
      <c r="H78" s="199"/>
      <c r="I78" s="199"/>
      <c r="J78" s="200"/>
      <c r="K78" s="15"/>
      <c r="L78" s="87"/>
      <c r="M78" s="4"/>
      <c r="N78" s="17"/>
      <c r="O78" s="17"/>
      <c r="P78" s="12" t="s">
        <v>54</v>
      </c>
    </row>
    <row r="79" spans="1:253" ht="17" customHeight="1" thickBot="1" x14ac:dyDescent="0.2">
      <c r="A79" s="93">
        <v>51</v>
      </c>
      <c r="B79" s="136" t="s">
        <v>98</v>
      </c>
      <c r="C79" s="137"/>
      <c r="D79" s="137"/>
      <c r="E79" s="137"/>
      <c r="F79" s="137"/>
      <c r="G79" s="137"/>
      <c r="H79" s="137"/>
      <c r="I79" s="137"/>
      <c r="J79" s="138"/>
      <c r="K79" s="15"/>
      <c r="L79" s="87"/>
      <c r="M79" s="4"/>
      <c r="N79" s="17"/>
      <c r="O79" s="17"/>
      <c r="P79" s="12" t="s">
        <v>54</v>
      </c>
    </row>
    <row r="80" spans="1:253" ht="17" customHeight="1" thickBot="1" x14ac:dyDescent="0.2">
      <c r="A80" s="92">
        <v>52</v>
      </c>
      <c r="B80" s="133" t="s">
        <v>99</v>
      </c>
      <c r="C80" s="134"/>
      <c r="D80" s="134"/>
      <c r="E80" s="134"/>
      <c r="F80" s="134"/>
      <c r="G80" s="134"/>
      <c r="H80" s="134"/>
      <c r="I80" s="134"/>
      <c r="J80" s="135"/>
      <c r="K80" s="15"/>
      <c r="L80" s="87"/>
      <c r="M80" s="4"/>
      <c r="N80" s="17"/>
      <c r="O80" s="11" t="s">
        <v>54</v>
      </c>
      <c r="P80" s="12" t="s">
        <v>54</v>
      </c>
    </row>
    <row r="81" spans="1:253" ht="17" customHeight="1" thickBot="1" x14ac:dyDescent="0.2">
      <c r="A81" s="92">
        <v>53</v>
      </c>
      <c r="B81" s="201" t="s">
        <v>100</v>
      </c>
      <c r="C81" s="202"/>
      <c r="D81" s="202"/>
      <c r="E81" s="202"/>
      <c r="F81" s="202"/>
      <c r="G81" s="202"/>
      <c r="H81" s="202"/>
      <c r="I81" s="202"/>
      <c r="J81" s="203"/>
      <c r="K81" s="15"/>
      <c r="L81" s="87"/>
      <c r="M81" s="4"/>
      <c r="N81" s="17"/>
      <c r="O81" s="17"/>
      <c r="P81" s="12" t="s">
        <v>54</v>
      </c>
    </row>
    <row r="82" spans="1:253" ht="17" customHeight="1" thickBot="1" x14ac:dyDescent="0.2">
      <c r="A82" s="92">
        <v>54</v>
      </c>
      <c r="B82" s="130" t="s">
        <v>101</v>
      </c>
      <c r="C82" s="131"/>
      <c r="D82" s="131"/>
      <c r="E82" s="131"/>
      <c r="F82" s="131"/>
      <c r="G82" s="131"/>
      <c r="H82" s="131"/>
      <c r="I82" s="131"/>
      <c r="J82" s="132"/>
      <c r="K82" s="15"/>
      <c r="L82" s="87"/>
      <c r="M82" s="4"/>
      <c r="N82" s="17"/>
      <c r="O82" s="17"/>
      <c r="P82" s="12" t="s">
        <v>54</v>
      </c>
    </row>
    <row r="83" spans="1:253" ht="17" customHeight="1" thickBot="1" x14ac:dyDescent="0.2">
      <c r="A83" s="94"/>
      <c r="B83" s="34"/>
      <c r="C83" s="95" t="s">
        <v>102</v>
      </c>
      <c r="D83" s="96"/>
      <c r="E83" s="127" t="s">
        <v>103</v>
      </c>
      <c r="F83" s="128"/>
      <c r="G83" s="128"/>
      <c r="H83" s="128"/>
      <c r="I83" s="128"/>
      <c r="J83" s="129"/>
      <c r="K83" s="15"/>
      <c r="L83" s="87"/>
      <c r="M83" s="4"/>
      <c r="N83" s="10" t="s">
        <v>54</v>
      </c>
      <c r="O83" s="11" t="s">
        <v>54</v>
      </c>
      <c r="P83" s="12" t="s">
        <v>54</v>
      </c>
    </row>
    <row r="84" spans="1:253" ht="17" customHeight="1" thickBot="1" x14ac:dyDescent="0.2">
      <c r="A84" s="97"/>
      <c r="B84" s="43"/>
      <c r="C84" s="43"/>
      <c r="D84" s="98"/>
      <c r="E84" s="117" t="s">
        <v>42</v>
      </c>
      <c r="F84" s="118"/>
      <c r="G84" s="118"/>
      <c r="H84" s="118"/>
      <c r="I84" s="118"/>
      <c r="J84" s="119"/>
      <c r="K84" s="15"/>
      <c r="L84" s="99"/>
      <c r="M84" s="4"/>
      <c r="N84" s="17"/>
      <c r="O84" s="11" t="s">
        <v>54</v>
      </c>
      <c r="P84" s="12" t="s">
        <v>54</v>
      </c>
    </row>
    <row r="85" spans="1:253" ht="13" customHeight="1" thickBot="1" x14ac:dyDescent="0.2"/>
    <row r="86" spans="1:253" ht="18" customHeight="1" thickBot="1" x14ac:dyDescent="0.2">
      <c r="A86" s="120" t="s">
        <v>43</v>
      </c>
      <c r="B86" s="121"/>
      <c r="C86" s="121"/>
      <c r="D86" s="121"/>
      <c r="E86" s="121"/>
      <c r="F86" s="122"/>
    </row>
    <row r="87" spans="1:253" s="103" customFormat="1" ht="17" customHeight="1" thickBot="1" x14ac:dyDescent="0.2">
      <c r="A87" s="100"/>
      <c r="B87" s="114" t="s">
        <v>44</v>
      </c>
      <c r="C87" s="115"/>
      <c r="D87" s="115"/>
      <c r="E87" s="115"/>
      <c r="F87" s="101"/>
      <c r="G87" s="106"/>
      <c r="H87" s="114" t="s">
        <v>57</v>
      </c>
      <c r="I87" s="115"/>
      <c r="J87" s="115"/>
      <c r="K87" s="115"/>
      <c r="L87" s="116"/>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c r="DY87" s="102"/>
      <c r="DZ87" s="102"/>
      <c r="EA87" s="102"/>
      <c r="EB87" s="102"/>
      <c r="EC87" s="102"/>
      <c r="ED87" s="102"/>
      <c r="EE87" s="102"/>
      <c r="EF87" s="102"/>
      <c r="EG87" s="102"/>
      <c r="EH87" s="102"/>
      <c r="EI87" s="102"/>
      <c r="EJ87" s="102"/>
      <c r="EK87" s="102"/>
      <c r="EL87" s="102"/>
      <c r="EM87" s="102"/>
      <c r="EN87" s="102"/>
      <c r="EO87" s="102"/>
      <c r="EP87" s="102"/>
      <c r="EQ87" s="102"/>
      <c r="ER87" s="102"/>
      <c r="ES87" s="102"/>
      <c r="ET87" s="102"/>
      <c r="EU87" s="102"/>
      <c r="EV87" s="102"/>
      <c r="EW87" s="102"/>
      <c r="EX87" s="102"/>
      <c r="EY87" s="102"/>
      <c r="EZ87" s="102"/>
      <c r="FA87" s="102"/>
      <c r="FB87" s="102"/>
      <c r="FC87" s="102"/>
      <c r="FD87" s="102"/>
      <c r="FE87" s="102"/>
      <c r="FF87" s="102"/>
      <c r="FG87" s="102"/>
      <c r="FH87" s="102"/>
      <c r="FI87" s="102"/>
      <c r="FJ87" s="102"/>
      <c r="FK87" s="102"/>
      <c r="FL87" s="102"/>
      <c r="FM87" s="102"/>
      <c r="FN87" s="102"/>
      <c r="FO87" s="102"/>
      <c r="FP87" s="102"/>
      <c r="FQ87" s="102"/>
      <c r="FR87" s="102"/>
      <c r="FS87" s="102"/>
      <c r="FT87" s="102"/>
      <c r="FU87" s="102"/>
      <c r="FV87" s="102"/>
      <c r="FW87" s="102"/>
      <c r="FX87" s="102"/>
      <c r="FY87" s="102"/>
      <c r="FZ87" s="102"/>
      <c r="GA87" s="102"/>
      <c r="GB87" s="102"/>
      <c r="GC87" s="102"/>
      <c r="GD87" s="102"/>
      <c r="GE87" s="102"/>
      <c r="GF87" s="102"/>
      <c r="GG87" s="102"/>
      <c r="GH87" s="102"/>
      <c r="GI87" s="102"/>
      <c r="GJ87" s="102"/>
      <c r="GK87" s="102"/>
      <c r="GL87" s="102"/>
      <c r="GM87" s="102"/>
      <c r="GN87" s="102"/>
      <c r="GO87" s="102"/>
      <c r="GP87" s="102"/>
      <c r="GQ87" s="102"/>
      <c r="GR87" s="102"/>
      <c r="GS87" s="102"/>
      <c r="GT87" s="102"/>
      <c r="GU87" s="102"/>
      <c r="GV87" s="102"/>
      <c r="GW87" s="102"/>
      <c r="GX87" s="102"/>
      <c r="GY87" s="102"/>
      <c r="GZ87" s="102"/>
      <c r="HA87" s="102"/>
      <c r="HB87" s="102"/>
      <c r="HC87" s="102"/>
      <c r="HD87" s="102"/>
      <c r="HE87" s="102"/>
      <c r="HF87" s="102"/>
      <c r="HG87" s="102"/>
      <c r="HH87" s="102"/>
      <c r="HI87" s="102"/>
      <c r="HJ87" s="102"/>
      <c r="HK87" s="102"/>
      <c r="HL87" s="102"/>
      <c r="HM87" s="102"/>
      <c r="HN87" s="102"/>
      <c r="HO87" s="102"/>
      <c r="HP87" s="102"/>
      <c r="HQ87" s="102"/>
      <c r="HR87" s="102"/>
      <c r="HS87" s="102"/>
      <c r="HT87" s="102"/>
      <c r="HU87" s="102"/>
      <c r="HV87" s="102"/>
      <c r="HW87" s="102"/>
      <c r="HX87" s="102"/>
      <c r="HY87" s="102"/>
      <c r="HZ87" s="102"/>
      <c r="IA87" s="102"/>
      <c r="IB87" s="102"/>
      <c r="IC87" s="102"/>
      <c r="ID87" s="102"/>
      <c r="IE87" s="102"/>
      <c r="IF87" s="102"/>
      <c r="IG87" s="102"/>
      <c r="IH87" s="102"/>
      <c r="II87" s="102"/>
      <c r="IJ87" s="102"/>
      <c r="IK87" s="102"/>
      <c r="IL87" s="102"/>
      <c r="IM87" s="102"/>
      <c r="IN87" s="102"/>
      <c r="IO87" s="102"/>
      <c r="IP87" s="102"/>
      <c r="IQ87" s="102"/>
      <c r="IR87" s="102"/>
      <c r="IS87" s="102"/>
    </row>
    <row r="88" spans="1:253" s="103" customFormat="1" ht="17" customHeight="1" thickBot="1" x14ac:dyDescent="0.2">
      <c r="A88" s="104"/>
      <c r="B88" s="114" t="s">
        <v>45</v>
      </c>
      <c r="C88" s="115"/>
      <c r="D88" s="115"/>
      <c r="E88" s="115"/>
      <c r="F88" s="116"/>
      <c r="G88" s="107"/>
      <c r="H88" s="114" t="s">
        <v>58</v>
      </c>
      <c r="I88" s="115"/>
      <c r="J88" s="115"/>
      <c r="K88" s="115"/>
      <c r="L88" s="116"/>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c r="GD88" s="102"/>
      <c r="GE88" s="102"/>
      <c r="GF88" s="102"/>
      <c r="GG88" s="102"/>
      <c r="GH88" s="102"/>
      <c r="GI88" s="102"/>
      <c r="GJ88" s="102"/>
      <c r="GK88" s="102"/>
      <c r="GL88" s="102"/>
      <c r="GM88" s="102"/>
      <c r="GN88" s="102"/>
      <c r="GO88" s="102"/>
      <c r="GP88" s="102"/>
      <c r="GQ88" s="102"/>
      <c r="GR88" s="102"/>
      <c r="GS88" s="102"/>
      <c r="GT88" s="102"/>
      <c r="GU88" s="102"/>
      <c r="GV88" s="102"/>
      <c r="GW88" s="102"/>
      <c r="GX88" s="102"/>
      <c r="GY88" s="102"/>
      <c r="GZ88" s="102"/>
      <c r="HA88" s="102"/>
      <c r="HB88" s="102"/>
      <c r="HC88" s="102"/>
      <c r="HD88" s="102"/>
      <c r="HE88" s="102"/>
      <c r="HF88" s="102"/>
      <c r="HG88" s="102"/>
      <c r="HH88" s="102"/>
      <c r="HI88" s="102"/>
      <c r="HJ88" s="102"/>
      <c r="HK88" s="102"/>
      <c r="HL88" s="102"/>
      <c r="HM88" s="102"/>
      <c r="HN88" s="102"/>
      <c r="HO88" s="102"/>
      <c r="HP88" s="102"/>
      <c r="HQ88" s="102"/>
      <c r="HR88" s="102"/>
      <c r="HS88" s="102"/>
      <c r="HT88" s="102"/>
      <c r="HU88" s="102"/>
      <c r="HV88" s="102"/>
      <c r="HW88" s="102"/>
      <c r="HX88" s="102"/>
      <c r="HY88" s="102"/>
      <c r="HZ88" s="102"/>
      <c r="IA88" s="102"/>
      <c r="IB88" s="102"/>
      <c r="IC88" s="102"/>
      <c r="ID88" s="102"/>
      <c r="IE88" s="102"/>
      <c r="IF88" s="102"/>
      <c r="IG88" s="102"/>
      <c r="IH88" s="102"/>
      <c r="II88" s="102"/>
      <c r="IJ88" s="102"/>
      <c r="IK88" s="102"/>
      <c r="IL88" s="102"/>
      <c r="IM88" s="102"/>
      <c r="IN88" s="102"/>
      <c r="IO88" s="102"/>
      <c r="IP88" s="102"/>
      <c r="IQ88" s="102"/>
      <c r="IR88" s="102"/>
      <c r="IS88" s="102"/>
    </row>
    <row r="89" spans="1:253" s="103" customFormat="1" ht="17" customHeight="1" thickBot="1" x14ac:dyDescent="0.2">
      <c r="A89" s="105"/>
      <c r="B89" s="114" t="s">
        <v>46</v>
      </c>
      <c r="C89" s="115"/>
      <c r="D89" s="115"/>
      <c r="E89" s="115"/>
      <c r="F89" s="116"/>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c r="DY89" s="102"/>
      <c r="DZ89" s="102"/>
      <c r="EA89" s="102"/>
      <c r="EB89" s="102"/>
      <c r="EC89" s="102"/>
      <c r="ED89" s="102"/>
      <c r="EE89" s="102"/>
      <c r="EF89" s="102"/>
      <c r="EG89" s="102"/>
      <c r="EH89" s="102"/>
      <c r="EI89" s="102"/>
      <c r="EJ89" s="102"/>
      <c r="EK89" s="102"/>
      <c r="EL89" s="102"/>
      <c r="EM89" s="102"/>
      <c r="EN89" s="102"/>
      <c r="EO89" s="102"/>
      <c r="EP89" s="102"/>
      <c r="EQ89" s="102"/>
      <c r="ER89" s="102"/>
      <c r="ES89" s="102"/>
      <c r="ET89" s="102"/>
      <c r="EU89" s="102"/>
      <c r="EV89" s="102"/>
      <c r="EW89" s="102"/>
      <c r="EX89" s="102"/>
      <c r="EY89" s="102"/>
      <c r="EZ89" s="102"/>
      <c r="FA89" s="102"/>
      <c r="FB89" s="102"/>
      <c r="FC89" s="102"/>
      <c r="FD89" s="102"/>
      <c r="FE89" s="102"/>
      <c r="FF89" s="102"/>
      <c r="FG89" s="102"/>
      <c r="FH89" s="102"/>
      <c r="FI89" s="102"/>
      <c r="FJ89" s="102"/>
      <c r="FK89" s="102"/>
      <c r="FL89" s="102"/>
      <c r="FM89" s="102"/>
      <c r="FN89" s="102"/>
      <c r="FO89" s="102"/>
      <c r="FP89" s="102"/>
      <c r="FQ89" s="102"/>
      <c r="FR89" s="102"/>
      <c r="FS89" s="102"/>
      <c r="FT89" s="102"/>
      <c r="FU89" s="102"/>
      <c r="FV89" s="102"/>
      <c r="FW89" s="102"/>
      <c r="FX89" s="102"/>
      <c r="FY89" s="102"/>
      <c r="FZ89" s="102"/>
      <c r="GA89" s="102"/>
      <c r="GB89" s="102"/>
      <c r="GC89" s="102"/>
      <c r="GD89" s="102"/>
      <c r="GE89" s="102"/>
      <c r="GF89" s="102"/>
      <c r="GG89" s="102"/>
      <c r="GH89" s="102"/>
      <c r="GI89" s="102"/>
      <c r="GJ89" s="102"/>
      <c r="GK89" s="102"/>
      <c r="GL89" s="102"/>
      <c r="GM89" s="102"/>
      <c r="GN89" s="102"/>
      <c r="GO89" s="102"/>
      <c r="GP89" s="102"/>
      <c r="GQ89" s="102"/>
      <c r="GR89" s="102"/>
      <c r="GS89" s="102"/>
      <c r="GT89" s="102"/>
      <c r="GU89" s="102"/>
      <c r="GV89" s="102"/>
      <c r="GW89" s="102"/>
      <c r="GX89" s="102"/>
      <c r="GY89" s="102"/>
      <c r="GZ89" s="102"/>
      <c r="HA89" s="102"/>
      <c r="HB89" s="102"/>
      <c r="HC89" s="102"/>
      <c r="HD89" s="102"/>
      <c r="HE89" s="102"/>
      <c r="HF89" s="102"/>
      <c r="HG89" s="102"/>
      <c r="HH89" s="102"/>
      <c r="HI89" s="102"/>
      <c r="HJ89" s="102"/>
      <c r="HK89" s="102"/>
      <c r="HL89" s="102"/>
      <c r="HM89" s="102"/>
      <c r="HN89" s="102"/>
      <c r="HO89" s="102"/>
      <c r="HP89" s="102"/>
      <c r="HQ89" s="102"/>
      <c r="HR89" s="102"/>
      <c r="HS89" s="102"/>
      <c r="HT89" s="102"/>
      <c r="HU89" s="102"/>
      <c r="HV89" s="102"/>
      <c r="HW89" s="102"/>
      <c r="HX89" s="102"/>
      <c r="HY89" s="102"/>
      <c r="HZ89" s="102"/>
      <c r="IA89" s="102"/>
      <c r="IB89" s="102"/>
      <c r="IC89" s="102"/>
      <c r="ID89" s="102"/>
      <c r="IE89" s="102"/>
      <c r="IF89" s="102"/>
      <c r="IG89" s="102"/>
      <c r="IH89" s="102"/>
      <c r="II89" s="102"/>
      <c r="IJ89" s="102"/>
      <c r="IK89" s="102"/>
      <c r="IL89" s="102"/>
      <c r="IM89" s="102"/>
      <c r="IN89" s="102"/>
      <c r="IO89" s="102"/>
      <c r="IP89" s="102"/>
      <c r="IQ89" s="102"/>
      <c r="IR89" s="102"/>
      <c r="IS89" s="102"/>
    </row>
    <row r="90" spans="1:253" s="103" customFormat="1" ht="17" customHeight="1" x14ac:dyDescent="0.15">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c r="DY90" s="102"/>
      <c r="DZ90" s="102"/>
      <c r="EA90" s="102"/>
      <c r="EB90" s="102"/>
      <c r="EC90" s="102"/>
      <c r="ED90" s="102"/>
      <c r="EE90" s="102"/>
      <c r="EF90" s="102"/>
      <c r="EG90" s="102"/>
      <c r="EH90" s="102"/>
      <c r="EI90" s="102"/>
      <c r="EJ90" s="102"/>
      <c r="EK90" s="102"/>
      <c r="EL90" s="102"/>
      <c r="EM90" s="102"/>
      <c r="EN90" s="102"/>
      <c r="EO90" s="102"/>
      <c r="EP90" s="102"/>
      <c r="EQ90" s="102"/>
      <c r="ER90" s="102"/>
      <c r="ES90" s="102"/>
      <c r="ET90" s="102"/>
      <c r="EU90" s="102"/>
      <c r="EV90" s="102"/>
      <c r="EW90" s="102"/>
      <c r="EX90" s="102"/>
      <c r="EY90" s="102"/>
      <c r="EZ90" s="102"/>
      <c r="FA90" s="102"/>
      <c r="FB90" s="102"/>
      <c r="FC90" s="102"/>
      <c r="FD90" s="102"/>
      <c r="FE90" s="102"/>
      <c r="FF90" s="102"/>
      <c r="FG90" s="102"/>
      <c r="FH90" s="102"/>
      <c r="FI90" s="102"/>
      <c r="FJ90" s="102"/>
      <c r="FK90" s="102"/>
      <c r="FL90" s="102"/>
      <c r="FM90" s="102"/>
      <c r="FN90" s="102"/>
      <c r="FO90" s="102"/>
      <c r="FP90" s="102"/>
      <c r="FQ90" s="102"/>
      <c r="FR90" s="102"/>
      <c r="FS90" s="102"/>
      <c r="FT90" s="102"/>
      <c r="FU90" s="102"/>
      <c r="FV90" s="102"/>
      <c r="FW90" s="102"/>
      <c r="FX90" s="102"/>
      <c r="FY90" s="102"/>
      <c r="FZ90" s="102"/>
      <c r="GA90" s="102"/>
      <c r="GB90" s="102"/>
      <c r="GC90" s="102"/>
      <c r="GD90" s="102"/>
      <c r="GE90" s="102"/>
      <c r="GF90" s="102"/>
      <c r="GG90" s="102"/>
      <c r="GH90" s="102"/>
      <c r="GI90" s="102"/>
      <c r="GJ90" s="102"/>
      <c r="GK90" s="102"/>
      <c r="GL90" s="102"/>
      <c r="GM90" s="102"/>
      <c r="GN90" s="102"/>
      <c r="GO90" s="102"/>
      <c r="GP90" s="102"/>
      <c r="GQ90" s="102"/>
      <c r="GR90" s="102"/>
      <c r="GS90" s="102"/>
      <c r="GT90" s="102"/>
      <c r="GU90" s="102"/>
      <c r="GV90" s="102"/>
      <c r="GW90" s="102"/>
      <c r="GX90" s="102"/>
      <c r="GY90" s="102"/>
      <c r="GZ90" s="102"/>
      <c r="HA90" s="102"/>
      <c r="HB90" s="102"/>
      <c r="HC90" s="102"/>
      <c r="HD90" s="102"/>
      <c r="HE90" s="102"/>
      <c r="HF90" s="102"/>
      <c r="HG90" s="102"/>
      <c r="HH90" s="102"/>
      <c r="HI90" s="102"/>
      <c r="HJ90" s="102"/>
      <c r="HK90" s="102"/>
      <c r="HL90" s="102"/>
      <c r="HM90" s="102"/>
      <c r="HN90" s="102"/>
      <c r="HO90" s="102"/>
      <c r="HP90" s="102"/>
      <c r="HQ90" s="102"/>
      <c r="HR90" s="102"/>
      <c r="HS90" s="102"/>
      <c r="HT90" s="102"/>
      <c r="HU90" s="102"/>
      <c r="HV90" s="102"/>
      <c r="HW90" s="102"/>
      <c r="HX90" s="102"/>
      <c r="HY90" s="102"/>
      <c r="HZ90" s="102"/>
      <c r="IA90" s="102"/>
      <c r="IB90" s="102"/>
      <c r="IC90" s="102"/>
      <c r="ID90" s="102"/>
      <c r="IE90" s="102"/>
      <c r="IF90" s="102"/>
      <c r="IG90" s="102"/>
      <c r="IH90" s="102"/>
      <c r="II90" s="102"/>
      <c r="IJ90" s="102"/>
      <c r="IK90" s="102"/>
      <c r="IL90" s="102"/>
      <c r="IM90" s="102"/>
      <c r="IN90" s="102"/>
      <c r="IO90" s="102"/>
      <c r="IP90" s="102"/>
      <c r="IQ90" s="102"/>
      <c r="IR90" s="102"/>
      <c r="IS90" s="102"/>
    </row>
    <row r="91" spans="1:253" s="103" customFormat="1" ht="17" customHeight="1" x14ac:dyDescent="0.15">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c r="DY91" s="102"/>
      <c r="DZ91" s="102"/>
      <c r="EA91" s="102"/>
      <c r="EB91" s="102"/>
      <c r="EC91" s="102"/>
      <c r="ED91" s="102"/>
      <c r="EE91" s="102"/>
      <c r="EF91" s="102"/>
      <c r="EG91" s="102"/>
      <c r="EH91" s="102"/>
      <c r="EI91" s="102"/>
      <c r="EJ91" s="102"/>
      <c r="EK91" s="102"/>
      <c r="EL91" s="102"/>
      <c r="EM91" s="102"/>
      <c r="EN91" s="102"/>
      <c r="EO91" s="102"/>
      <c r="EP91" s="102"/>
      <c r="EQ91" s="102"/>
      <c r="ER91" s="102"/>
      <c r="ES91" s="102"/>
      <c r="ET91" s="102"/>
      <c r="EU91" s="102"/>
      <c r="EV91" s="102"/>
      <c r="EW91" s="102"/>
      <c r="EX91" s="102"/>
      <c r="EY91" s="102"/>
      <c r="EZ91" s="102"/>
      <c r="FA91" s="102"/>
      <c r="FB91" s="102"/>
      <c r="FC91" s="102"/>
      <c r="FD91" s="102"/>
      <c r="FE91" s="102"/>
      <c r="FF91" s="102"/>
      <c r="FG91" s="102"/>
      <c r="FH91" s="102"/>
      <c r="FI91" s="102"/>
      <c r="FJ91" s="102"/>
      <c r="FK91" s="102"/>
      <c r="FL91" s="102"/>
      <c r="FM91" s="102"/>
      <c r="FN91" s="102"/>
      <c r="FO91" s="102"/>
      <c r="FP91" s="102"/>
      <c r="FQ91" s="102"/>
      <c r="FR91" s="102"/>
      <c r="FS91" s="102"/>
      <c r="FT91" s="102"/>
      <c r="FU91" s="102"/>
      <c r="FV91" s="102"/>
      <c r="FW91" s="102"/>
      <c r="FX91" s="102"/>
      <c r="FY91" s="102"/>
      <c r="FZ91" s="102"/>
      <c r="GA91" s="102"/>
      <c r="GB91" s="102"/>
      <c r="GC91" s="102"/>
      <c r="GD91" s="102"/>
      <c r="GE91" s="102"/>
      <c r="GF91" s="102"/>
      <c r="GG91" s="102"/>
      <c r="GH91" s="102"/>
      <c r="GI91" s="102"/>
      <c r="GJ91" s="102"/>
      <c r="GK91" s="102"/>
      <c r="GL91" s="102"/>
      <c r="GM91" s="102"/>
      <c r="GN91" s="102"/>
      <c r="GO91" s="102"/>
      <c r="GP91" s="102"/>
      <c r="GQ91" s="102"/>
      <c r="GR91" s="102"/>
      <c r="GS91" s="102"/>
      <c r="GT91" s="102"/>
      <c r="GU91" s="102"/>
      <c r="GV91" s="102"/>
      <c r="GW91" s="102"/>
      <c r="GX91" s="102"/>
      <c r="GY91" s="102"/>
      <c r="GZ91" s="102"/>
      <c r="HA91" s="102"/>
      <c r="HB91" s="102"/>
      <c r="HC91" s="102"/>
      <c r="HD91" s="102"/>
      <c r="HE91" s="102"/>
      <c r="HF91" s="102"/>
      <c r="HG91" s="102"/>
      <c r="HH91" s="102"/>
      <c r="HI91" s="102"/>
      <c r="HJ91" s="102"/>
      <c r="HK91" s="102"/>
      <c r="HL91" s="102"/>
      <c r="HM91" s="102"/>
      <c r="HN91" s="102"/>
      <c r="HO91" s="102"/>
      <c r="HP91" s="102"/>
      <c r="HQ91" s="102"/>
      <c r="HR91" s="102"/>
      <c r="HS91" s="102"/>
      <c r="HT91" s="102"/>
      <c r="HU91" s="102"/>
      <c r="HV91" s="102"/>
      <c r="HW91" s="102"/>
      <c r="HX91" s="102"/>
      <c r="HY91" s="102"/>
      <c r="HZ91" s="102"/>
      <c r="IA91" s="102"/>
      <c r="IB91" s="102"/>
      <c r="IC91" s="102"/>
      <c r="ID91" s="102"/>
      <c r="IE91" s="102"/>
      <c r="IF91" s="102"/>
      <c r="IG91" s="102"/>
      <c r="IH91" s="102"/>
      <c r="II91" s="102"/>
      <c r="IJ91" s="102"/>
      <c r="IK91" s="102"/>
      <c r="IL91" s="102"/>
      <c r="IM91" s="102"/>
      <c r="IN91" s="102"/>
      <c r="IO91" s="102"/>
      <c r="IP91" s="102"/>
      <c r="IQ91" s="102"/>
      <c r="IR91" s="102"/>
      <c r="IS91" s="102"/>
    </row>
    <row r="93" spans="1:253" ht="15" customHeight="1" x14ac:dyDescent="0.15"/>
  </sheetData>
  <mergeCells count="90">
    <mergeCell ref="A57:J57"/>
    <mergeCell ref="A65:J65"/>
    <mergeCell ref="B61:J61"/>
    <mergeCell ref="B60:J60"/>
    <mergeCell ref="B59:J59"/>
    <mergeCell ref="B58:J58"/>
    <mergeCell ref="A51:J51"/>
    <mergeCell ref="B11:J11"/>
    <mergeCell ref="C7:D7"/>
    <mergeCell ref="B19:J19"/>
    <mergeCell ref="E7:J7"/>
    <mergeCell ref="B22:J22"/>
    <mergeCell ref="E27:J27"/>
    <mergeCell ref="B50:J50"/>
    <mergeCell ref="B48:J48"/>
    <mergeCell ref="N3:P3"/>
    <mergeCell ref="E44:J44"/>
    <mergeCell ref="B29:J29"/>
    <mergeCell ref="B40:J40"/>
    <mergeCell ref="E28:J28"/>
    <mergeCell ref="B39:J39"/>
    <mergeCell ref="B36:J36"/>
    <mergeCell ref="B35:J35"/>
    <mergeCell ref="B34:J34"/>
    <mergeCell ref="B33:J33"/>
    <mergeCell ref="A32:L32"/>
    <mergeCell ref="A38:L38"/>
    <mergeCell ref="A43:L43"/>
    <mergeCell ref="B6:J6"/>
    <mergeCell ref="E15:J15"/>
    <mergeCell ref="E14:J14"/>
    <mergeCell ref="A52:J52"/>
    <mergeCell ref="B20:J20"/>
    <mergeCell ref="E8:J8"/>
    <mergeCell ref="B21:J21"/>
    <mergeCell ref="B18:J18"/>
    <mergeCell ref="B30:J30"/>
    <mergeCell ref="C26:D26"/>
    <mergeCell ref="B23:J23"/>
    <mergeCell ref="B31:J31"/>
    <mergeCell ref="B49:J49"/>
    <mergeCell ref="B46:J46"/>
    <mergeCell ref="B45:J45"/>
    <mergeCell ref="A24:L24"/>
    <mergeCell ref="A25:L25"/>
    <mergeCell ref="B17:J17"/>
    <mergeCell ref="B47:J47"/>
    <mergeCell ref="A3:J3"/>
    <mergeCell ref="B16:J16"/>
    <mergeCell ref="C12:D12"/>
    <mergeCell ref="E26:J26"/>
    <mergeCell ref="A42:J42"/>
    <mergeCell ref="B37:J37"/>
    <mergeCell ref="A41:J41"/>
    <mergeCell ref="E13:J13"/>
    <mergeCell ref="A4:L4"/>
    <mergeCell ref="A5:L5"/>
    <mergeCell ref="C13:D13"/>
    <mergeCell ref="B89:F89"/>
    <mergeCell ref="H87:L87"/>
    <mergeCell ref="A67:L67"/>
    <mergeCell ref="A76:L76"/>
    <mergeCell ref="E83:J83"/>
    <mergeCell ref="B82:J82"/>
    <mergeCell ref="B80:J80"/>
    <mergeCell ref="B79:J79"/>
    <mergeCell ref="B78:J78"/>
    <mergeCell ref="B81:J81"/>
    <mergeCell ref="B77:J77"/>
    <mergeCell ref="B75:J75"/>
    <mergeCell ref="B74:J74"/>
    <mergeCell ref="B73:J73"/>
    <mergeCell ref="B72:J72"/>
    <mergeCell ref="B71:J71"/>
    <mergeCell ref="B53:J53"/>
    <mergeCell ref="B63:J63"/>
    <mergeCell ref="B62:J62"/>
    <mergeCell ref="H88:L88"/>
    <mergeCell ref="E84:J84"/>
    <mergeCell ref="A86:F86"/>
    <mergeCell ref="B87:E87"/>
    <mergeCell ref="B88:F88"/>
    <mergeCell ref="A56:J56"/>
    <mergeCell ref="B55:J55"/>
    <mergeCell ref="B54:J54"/>
    <mergeCell ref="B64:J64"/>
    <mergeCell ref="B70:J70"/>
    <mergeCell ref="B69:J69"/>
    <mergeCell ref="B68:J68"/>
    <mergeCell ref="A66:J66"/>
  </mergeCells>
  <phoneticPr fontId="1" type="noConversion"/>
  <dataValidations count="1">
    <dataValidation type="list" allowBlank="1" showInputMessage="1" showErrorMessage="1" sqref="K6:K23 K26:K31 K33:K37 K39:K40 K44:K50 K53:K55 K58:K64 K68:K75 K77:K84" xr:uid="{00000000-0002-0000-0000-000000000000}">
      <formula1>"Oui,Partiel,Non,Sans Objet"</formula1>
    </dataValidation>
  </dataValidations>
  <pageMargins left="0.23622047244094491" right="0.23622047244094491" top="0" bottom="0" header="0" footer="0"/>
  <pageSetup paperSize="8" orientation="landscape" r:id="rId1"/>
  <headerFooter>
    <oddFooter>&amp;C&amp;"Helvetica Neue,Regular"&amp;12&amp;K000000&amp;P</oddFoot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Evaluation formative - Grille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2018-06-28T08:00:18Z</cp:lastPrinted>
  <dcterms:created xsi:type="dcterms:W3CDTF">2018-04-29T10:03:05Z</dcterms:created>
  <dcterms:modified xsi:type="dcterms:W3CDTF">2019-03-08T13:39:16Z</dcterms:modified>
</cp:coreProperties>
</file>